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V:\123DATA\MSTTrust\SPT Trust\Acuitas\N-PX\2026\"/>
    </mc:Choice>
  </mc:AlternateContent>
  <xr:revisionPtr revIDLastSave="0" documentId="13_ncr:1_{91819D38-6471-488E-AF1E-92EDB635883A}" xr6:coauthVersionLast="47" xr6:coauthVersionMax="47" xr10:uidLastSave="{00000000-0000-0000-0000-000000000000}"/>
  <bookViews>
    <workbookView xWindow="57480" yWindow="-120" windowWidth="29040" windowHeight="15720" tabRatio="500" xr2:uid="{00000000-000D-0000-FFFF-FFFF00000000}"/>
  </bookViews>
  <sheets>
    <sheet name="Information Table" sheetId="1" r:id="rId1"/>
    <sheet name="Custom Vote Categorization Grou" sheetId="2" state="hidden" r:id="rId2"/>
  </sheets>
  <definedNames>
    <definedName name="_xlnm._FilterDatabase" localSheetId="0" hidden="1">'Information Table'!$A$1:$Q$1810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<sst xmlns="http://schemas.openxmlformats.org/spreadsheetml/2006/main" count="16744" uniqueCount="2440">
  <si>
    <t>Name of Issuer</t>
  </si>
  <si>
    <t>CUSIP</t>
  </si>
  <si>
    <t>ISIN</t>
  </si>
  <si>
    <t>FIGI</t>
  </si>
  <si>
    <t>Meeting Date (MM/DD/YYYY)</t>
  </si>
  <si>
    <t>Vote Description</t>
  </si>
  <si>
    <t>Category (for multiples, use Custom Groups)</t>
  </si>
  <si>
    <t>Description for "Other" Category</t>
  </si>
  <si>
    <t>Vote Source</t>
  </si>
  <si>
    <t>Shares Voted</t>
  </si>
  <si>
    <t>Shares on Loan</t>
  </si>
  <si>
    <t>Details of Vote</t>
  </si>
  <si>
    <t>Other Manager Number(s) (comma separated)</t>
  </si>
  <si>
    <t>Series ID</t>
  </si>
  <si>
    <t>Other Information</t>
  </si>
  <si>
    <t>How Voted</t>
  </si>
  <si>
    <t>For/Against Management</t>
  </si>
  <si>
    <t>———</t>
  </si>
  <si>
    <t>Category Name</t>
  </si>
  <si>
    <t>Optional Description (for internal use only)</t>
  </si>
  <si>
    <t>Custom Group 1</t>
  </si>
  <si>
    <t>Custom Group 2</t>
  </si>
  <si>
    <t>Custom Group 3</t>
  </si>
  <si>
    <t>Custom Group 4</t>
  </si>
  <si>
    <t>Custom Group 5</t>
  </si>
  <si>
    <t>Custom Group 6</t>
  </si>
  <si>
    <t>Custom Group 7</t>
  </si>
  <si>
    <t>Custom Group 8</t>
  </si>
  <si>
    <t>Custom Group 9</t>
  </si>
  <si>
    <t>Custom Group 10</t>
  </si>
  <si>
    <t>Custom Group 11</t>
  </si>
  <si>
    <t>Custom Group 12</t>
  </si>
  <si>
    <t>Custom Group 13</t>
  </si>
  <si>
    <t>Custom Group 14</t>
  </si>
  <si>
    <t>Custom Group 15</t>
  </si>
  <si>
    <t>Custom Group 16</t>
  </si>
  <si>
    <t>Custom Group 17</t>
  </si>
  <si>
    <t>Custom Group 18</t>
  </si>
  <si>
    <t>Custom Group 19</t>
  </si>
  <si>
    <t>Custom Group 20</t>
  </si>
  <si>
    <t>Custom Group 21</t>
  </si>
  <si>
    <t>Custom Group 22</t>
  </si>
  <si>
    <t>Custom Group 23</t>
  </si>
  <si>
    <t>Custom Group 24</t>
  </si>
  <si>
    <t>Custom Group 25</t>
  </si>
  <si>
    <t>Custom Group 26</t>
  </si>
  <si>
    <t>Custom Group 27</t>
  </si>
  <si>
    <t>Custom Group 28</t>
  </si>
  <si>
    <t>Custom Group 29</t>
  </si>
  <si>
    <t>Custom Group 30</t>
  </si>
  <si>
    <t>ACCO Brands Corporation</t>
  </si>
  <si>
    <t>Adaptive Biotechnologies Corporation</t>
  </si>
  <si>
    <t>Adeia Inc.</t>
  </si>
  <si>
    <t>ADMA Biologics, Inc.</t>
  </si>
  <si>
    <t>Aebi Schmidt Holding AG</t>
  </si>
  <si>
    <t>Alexandria Real Estate Equities, Inc.</t>
  </si>
  <si>
    <t>Alight, Inc.</t>
  </si>
  <si>
    <t>Alignment Healthcare, Inc.</t>
  </si>
  <si>
    <t>Allegiant Travel Company</t>
  </si>
  <si>
    <t>Allient Inc.</t>
  </si>
  <si>
    <t>Almonty Industries Inc.</t>
  </si>
  <si>
    <t>Alphatec Holdings, Inc.</t>
  </si>
  <si>
    <t>American Coastal Insurance Corporation</t>
  </si>
  <si>
    <t>American Eagle Outfitters, Inc.</t>
  </si>
  <si>
    <t>ANI Pharmaceuticals, Inc.</t>
  </si>
  <si>
    <t>Applied Optoelectronics, Inc.</t>
  </si>
  <si>
    <t>Argan, Inc.</t>
  </si>
  <si>
    <t>Arteris, Inc.</t>
  </si>
  <si>
    <t>Artivion, Inc.</t>
  </si>
  <si>
    <t>Astrana Health, Inc.</t>
  </si>
  <si>
    <t>Astronics Corporation</t>
  </si>
  <si>
    <t>Asure Software, Inc.</t>
  </si>
  <si>
    <t>Atmus Filtration Technologies Inc.</t>
  </si>
  <si>
    <t>ATN International, Inc.</t>
  </si>
  <si>
    <t>AtriCure, Inc.</t>
  </si>
  <si>
    <t>Avanos Medical, Inc.</t>
  </si>
  <si>
    <t>Axogen, Inc.</t>
  </si>
  <si>
    <t>Banc of California, Inc.</t>
  </si>
  <si>
    <t>Bank OZK</t>
  </si>
  <si>
    <t>Bank7 Corp.</t>
  </si>
  <si>
    <t>Barrett Business Services, Inc.</t>
  </si>
  <si>
    <t>Belden Inc.</t>
  </si>
  <si>
    <t>Benchmark Electronics, Inc.</t>
  </si>
  <si>
    <t>BillionToOne, Inc.</t>
  </si>
  <si>
    <t>BioHarvest Sciences Inc</t>
  </si>
  <si>
    <t>Black Hills Corporation</t>
  </si>
  <si>
    <t>Bloomin' Brands, Inc.</t>
  </si>
  <si>
    <t>BOK Financial Corporation</t>
  </si>
  <si>
    <t>Brandywine Realty Trust</t>
  </si>
  <si>
    <t>Braze, Inc.</t>
  </si>
  <si>
    <t>Bridgewater Bancshares, Inc.</t>
  </si>
  <si>
    <t>Burke &amp; Herbert Financial Services Corp.</t>
  </si>
  <si>
    <t>Business First Bancshares, Inc.</t>
  </si>
  <si>
    <t>Caleres, Inc.</t>
  </si>
  <si>
    <t>California BanCorp</t>
  </si>
  <si>
    <t>Carter's, Inc.</t>
  </si>
  <si>
    <t>Centerspace</t>
  </si>
  <si>
    <t>Centrus Energy Corp.</t>
  </si>
  <si>
    <t>Century Communities, Inc.</t>
  </si>
  <si>
    <t>Chatham Lodging Trust</t>
  </si>
  <si>
    <t>Chesapeake Utilities Corporation</t>
  </si>
  <si>
    <t>Chiron Real Estate Inc.</t>
  </si>
  <si>
    <t>CNX Resources Corporation</t>
  </si>
  <si>
    <t>Coastal Financial Corp.</t>
  </si>
  <si>
    <t>Cohu, Inc.</t>
  </si>
  <si>
    <t>Concrete Pumping Holdings, Inc.</t>
  </si>
  <si>
    <t>ConnectOne Bancorp, Inc.</t>
  </si>
  <si>
    <t>Consolidated Water Co. Ltd.</t>
  </si>
  <si>
    <t>Core Laboratories Inc.</t>
  </si>
  <si>
    <t>Core Molding Technologies, Inc.</t>
  </si>
  <si>
    <t>Covenant Logistics Group, Inc.</t>
  </si>
  <si>
    <t>Cricut, Inc.</t>
  </si>
  <si>
    <t>CubeSmart</t>
  </si>
  <si>
    <t>Curbline Properties Corp.</t>
  </si>
  <si>
    <t>Cushman &amp; Wakefield Limited</t>
  </si>
  <si>
    <t>Customers Bancorp, Inc.</t>
  </si>
  <si>
    <t>Designer Brands Inc.</t>
  </si>
  <si>
    <t>DMC Global Inc.</t>
  </si>
  <si>
    <t>Douglas Dynamics, Inc.</t>
  </si>
  <si>
    <t>Ducommun Incorporated</t>
  </si>
  <si>
    <t>DXP Enterprises, Inc.</t>
  </si>
  <si>
    <t>Emerald Holding, Inc.</t>
  </si>
  <si>
    <t>ESAB Corporation</t>
  </si>
  <si>
    <t>Evolv Technologies Holdings, Inc.</t>
  </si>
  <si>
    <t>Excelerate Energy, Inc.</t>
  </si>
  <si>
    <t>First Financial Corporation</t>
  </si>
  <si>
    <t>First Watch Restaurant Group, Inc.</t>
  </si>
  <si>
    <t>First Western Financial, Inc.</t>
  </si>
  <si>
    <t>Five Star Bancorp</t>
  </si>
  <si>
    <t>Fortune Brands Innovations, Inc.</t>
  </si>
  <si>
    <t>FS Bancorp, Inc.</t>
  </si>
  <si>
    <t>FTAI Infrastructure Inc.</t>
  </si>
  <si>
    <t>GBank Financial Holdings Inc.</t>
  </si>
  <si>
    <t>Global Industrial Company</t>
  </si>
  <si>
    <t>Global Net Lease, Inc.</t>
  </si>
  <si>
    <t>Global-e Online Ltd.</t>
  </si>
  <si>
    <t>Grand Canyon Education, Inc.</t>
  </si>
  <si>
    <t>Guardian Pharmacy Services, Inc.</t>
  </si>
  <si>
    <t>Healthcare Services Group, Inc.</t>
  </si>
  <si>
    <t>HealthStream, Inc.</t>
  </si>
  <si>
    <t>HeartFlow, Inc.</t>
  </si>
  <si>
    <t>Heartland Express, Inc.</t>
  </si>
  <si>
    <t>Helios Technologies, Inc.</t>
  </si>
  <si>
    <t>Heritage Financial Corporation</t>
  </si>
  <si>
    <t>Hudson Technologies, Inc.</t>
  </si>
  <si>
    <t>Hyster-Yale, Inc.</t>
  </si>
  <si>
    <t>ICF International, Inc.</t>
  </si>
  <si>
    <t>Ichor Holdings, Ltd.</t>
  </si>
  <si>
    <t>Innodata Inc.</t>
  </si>
  <si>
    <t>InterDigital, Inc.</t>
  </si>
  <si>
    <t>Interface, Inc.</t>
  </si>
  <si>
    <t>IRADIMED CORPORATION</t>
  </si>
  <si>
    <t>iRhythm Holdings, Inc.</t>
  </si>
  <si>
    <t>Ituran Location and Control Ltd.</t>
  </si>
  <si>
    <t>J.Jill, Inc.</t>
  </si>
  <si>
    <t>Janus International Group, Inc.</t>
  </si>
  <si>
    <t>Jefferson Capital, Inc.</t>
  </si>
  <si>
    <t>JFrog Ltd.</t>
  </si>
  <si>
    <t>Karat Packaging Inc.</t>
  </si>
  <si>
    <t>Knife River Corporation</t>
  </si>
  <si>
    <t>Knowles Corporation</t>
  </si>
  <si>
    <t>Kodiak Gas Services, Inc.</t>
  </si>
  <si>
    <t>Koppers Holdings Inc.</t>
  </si>
  <si>
    <t>Legence Corp.</t>
  </si>
  <si>
    <t>LeMaitre Vascular, Inc.</t>
  </si>
  <si>
    <t>Ligand Pharmaceuticals Incorporated</t>
  </si>
  <si>
    <t>Limbach Holdings, Inc.</t>
  </si>
  <si>
    <t>Lincoln Educational Services Corporation</t>
  </si>
  <si>
    <t>Live Oak Bancshares, Inc.</t>
  </si>
  <si>
    <t>M-tron Industries, Inc.</t>
  </si>
  <si>
    <t>Magnolia Oil &amp; Gas Corporation</t>
  </si>
  <si>
    <t>Marten Transport, Ltd.</t>
  </si>
  <si>
    <t>McGrath RentCorp</t>
  </si>
  <si>
    <t>Merchants Bancorp</t>
  </si>
  <si>
    <t>Merit Medical Systems, Inc.</t>
  </si>
  <si>
    <t>Metropolitan Bank Holding Corp.</t>
  </si>
  <si>
    <t>Miller Industries, Inc.</t>
  </si>
  <si>
    <t>Mirum Pharmaceuticals, Inc.</t>
  </si>
  <si>
    <t>Mistras Group, Inc.</t>
  </si>
  <si>
    <t>MVB Financial Corp.</t>
  </si>
  <si>
    <t>MYR Group Inc.</t>
  </si>
  <si>
    <t>National CineMedia, Inc.</t>
  </si>
  <si>
    <t>National HealthCare Corporation</t>
  </si>
  <si>
    <t>nCino, Inc.</t>
  </si>
  <si>
    <t>NPK International Inc.</t>
  </si>
  <si>
    <t>NRC Health</t>
  </si>
  <si>
    <t>OneSpan Inc.</t>
  </si>
  <si>
    <t>Orion Group Holdings, Inc.</t>
  </si>
  <si>
    <t>Palomar Holdings, Inc.</t>
  </si>
  <si>
    <t>Paymentus Holdings, Inc.</t>
  </si>
  <si>
    <t>PC Connection, Inc.</t>
  </si>
  <si>
    <t>PDF Solutions, Inc.</t>
  </si>
  <si>
    <t>Pegasystems Inc.</t>
  </si>
  <si>
    <t>Perdoceo Education Corporation</t>
  </si>
  <si>
    <t>Perella Weinberg Partners</t>
  </si>
  <si>
    <t>Personalis, Inc.</t>
  </si>
  <si>
    <t>Phathom Pharmaceuticals, Inc.</t>
  </si>
  <si>
    <t>Photronics, Inc.</t>
  </si>
  <si>
    <t>Pitney Bowes Inc.</t>
  </si>
  <si>
    <t>Plumas Bancorp</t>
  </si>
  <si>
    <t>PRA Group, Inc.</t>
  </si>
  <si>
    <t>Preferred Bank</t>
  </si>
  <si>
    <t>Preformed Line Products Company</t>
  </si>
  <si>
    <t>Proficient Auto Logistics, Inc.</t>
  </si>
  <si>
    <t>Progress Software Corporation</t>
  </si>
  <si>
    <t>Provident Financial Services, Inc.</t>
  </si>
  <si>
    <t>QCR Holdings, Inc.</t>
  </si>
  <si>
    <t>Ranger Energy Services, Inc.</t>
  </si>
  <si>
    <t>Red Rock Resorts, Inc.</t>
  </si>
  <si>
    <t>Red Violet, Inc.</t>
  </si>
  <si>
    <t>Ribbon Communications Inc.</t>
  </si>
  <si>
    <t>Ridgepost Capital, Inc</t>
  </si>
  <si>
    <t>Rimini Street, Inc.</t>
  </si>
  <si>
    <t>Rocky Brands, Inc.</t>
  </si>
  <si>
    <t>Ryman Hospitality Properties, Inc.</t>
  </si>
  <si>
    <t>SandRidge Energy, Inc.</t>
  </si>
  <si>
    <t>Select Water Solutions, Inc.</t>
  </si>
  <si>
    <t>SI-BONE, Inc.</t>
  </si>
  <si>
    <t>Silvercrest Asset Management Group Inc.</t>
  </si>
  <si>
    <t>SiTime Corporation</t>
  </si>
  <si>
    <t>Solaris Energy Infrastructure, Inc.</t>
  </si>
  <si>
    <t>Stagwell Inc.</t>
  </si>
  <si>
    <t>Standard Motor Products, Inc.</t>
  </si>
  <si>
    <t>Stewart Information Services Corporation</t>
  </si>
  <si>
    <t>Strawberry Fields REIT, Inc.</t>
  </si>
  <si>
    <t>Tactile Systems Technology, Inc.</t>
  </si>
  <si>
    <t>Talkspace, Inc.</t>
  </si>
  <si>
    <t>Taseko Mines Limited</t>
  </si>
  <si>
    <t>Tecnoglass Inc.</t>
  </si>
  <si>
    <t>TeraWulf Inc.</t>
  </si>
  <si>
    <t>TETRA Technologies, Inc.</t>
  </si>
  <si>
    <t>The Hackett Group, Inc.</t>
  </si>
  <si>
    <t>The Pennant Group, Inc.</t>
  </si>
  <si>
    <t>The Vita Coco Company, Inc.</t>
  </si>
  <si>
    <t>Thermon Group Holdings, Inc.</t>
  </si>
  <si>
    <t>Titan America SA</t>
  </si>
  <si>
    <t>Transmedics Group, Inc.,</t>
  </si>
  <si>
    <t>Triumph Financial, Inc.</t>
  </si>
  <si>
    <t>TrueBlue, Inc.</t>
  </si>
  <si>
    <t>UFP Technologies, Inc.</t>
  </si>
  <si>
    <t>Ultra Clean Holdings, Inc.</t>
  </si>
  <si>
    <t>United States Lime &amp; Minerals, Inc.</t>
  </si>
  <si>
    <t>Universal Logistics Holdings, Inc.</t>
  </si>
  <si>
    <t>Utah Medical Products, Inc.</t>
  </si>
  <si>
    <t>Utz Brands, Inc.</t>
  </si>
  <si>
    <t>Veeco Instruments Inc.</t>
  </si>
  <si>
    <t>Vericel Corporation</t>
  </si>
  <si>
    <t>Wabash National Corporation</t>
  </si>
  <si>
    <t>Warby Parker Inc.</t>
  </si>
  <si>
    <t>WaterBridge Infrastructure LLC</t>
  </si>
  <si>
    <t>Willdan Group, Inc.</t>
  </si>
  <si>
    <t>Workiva Inc.</t>
  </si>
  <si>
    <t>Xometry, Inc.</t>
  </si>
  <si>
    <t>Zumiez Inc.</t>
  </si>
  <si>
    <t>00081T108</t>
  </si>
  <si>
    <t>00650F109</t>
  </si>
  <si>
    <t>00676P107</t>
  </si>
  <si>
    <t>000899104</t>
  </si>
  <si>
    <t>H00501108</t>
  </si>
  <si>
    <t>015271109</t>
  </si>
  <si>
    <t>01626W101</t>
  </si>
  <si>
    <t>01625V104</t>
  </si>
  <si>
    <t>01748X102</t>
  </si>
  <si>
    <t>019330109</t>
  </si>
  <si>
    <t>020398707</t>
  </si>
  <si>
    <t>02081G201</t>
  </si>
  <si>
    <t>910710102</t>
  </si>
  <si>
    <t>02553E106</t>
  </si>
  <si>
    <t>00182C103</t>
  </si>
  <si>
    <t>03823U102</t>
  </si>
  <si>
    <t>04010E109</t>
  </si>
  <si>
    <t>04302A104</t>
  </si>
  <si>
    <t>228903100</t>
  </si>
  <si>
    <t>03763A207</t>
  </si>
  <si>
    <t>046433108</t>
  </si>
  <si>
    <t>04649U102</t>
  </si>
  <si>
    <t>04956D107</t>
  </si>
  <si>
    <t>00215F107</t>
  </si>
  <si>
    <t>04963C209</t>
  </si>
  <si>
    <t>05350V106</t>
  </si>
  <si>
    <t>05463X106</t>
  </si>
  <si>
    <t>05990K106</t>
  </si>
  <si>
    <t>06417N103</t>
  </si>
  <si>
    <t>06652N107</t>
  </si>
  <si>
    <t>068463108</t>
  </si>
  <si>
    <t>077454106</t>
  </si>
  <si>
    <t>08160H101</t>
  </si>
  <si>
    <t>090168105</t>
  </si>
  <si>
    <t>09076J207</t>
  </si>
  <si>
    <t>092113109</t>
  </si>
  <si>
    <t>094235108</t>
  </si>
  <si>
    <t>05561Q201</t>
  </si>
  <si>
    <t>105368203</t>
  </si>
  <si>
    <t>10576N102</t>
  </si>
  <si>
    <t>108621103</t>
  </si>
  <si>
    <t>12135Y108</t>
  </si>
  <si>
    <t>12326C105</t>
  </si>
  <si>
    <t>129500104</t>
  </si>
  <si>
    <t>84252A106</t>
  </si>
  <si>
    <t>146229109</t>
  </si>
  <si>
    <t>15202L107</t>
  </si>
  <si>
    <t>15643U104</t>
  </si>
  <si>
    <t>156504300</t>
  </si>
  <si>
    <t>16208T102</t>
  </si>
  <si>
    <t>165303108</t>
  </si>
  <si>
    <t>37954A303</t>
  </si>
  <si>
    <t>12653C108</t>
  </si>
  <si>
    <t>19046P209</t>
  </si>
  <si>
    <t>192576106</t>
  </si>
  <si>
    <t>206704108</t>
  </si>
  <si>
    <t>20786W107</t>
  </si>
  <si>
    <t>G23773107</t>
  </si>
  <si>
    <t>21867A105</t>
  </si>
  <si>
    <t>218683100</t>
  </si>
  <si>
    <t>22284P105</t>
  </si>
  <si>
    <t>22658D100</t>
  </si>
  <si>
    <t>229663109</t>
  </si>
  <si>
    <t>23128Q101</t>
  </si>
  <si>
    <t>G2717C106</t>
  </si>
  <si>
    <t>23204G100</t>
  </si>
  <si>
    <t>250565108</t>
  </si>
  <si>
    <t>23291C103</t>
  </si>
  <si>
    <t>25960R105</t>
  </si>
  <si>
    <t>264147109</t>
  </si>
  <si>
    <t>233377407</t>
  </si>
  <si>
    <t>29103W104</t>
  </si>
  <si>
    <t>29605J106</t>
  </si>
  <si>
    <t>30049H102</t>
  </si>
  <si>
    <t>30069T101</t>
  </si>
  <si>
    <t>320218100</t>
  </si>
  <si>
    <t>33748L101</t>
  </si>
  <si>
    <t>33751L105</t>
  </si>
  <si>
    <t>33830T103</t>
  </si>
  <si>
    <t>34964C106</t>
  </si>
  <si>
    <t>30263Y104</t>
  </si>
  <si>
    <t>35953C106</t>
  </si>
  <si>
    <t>36166F100</t>
  </si>
  <si>
    <t>37892E102</t>
  </si>
  <si>
    <t>379378201</t>
  </si>
  <si>
    <t>M5216V106</t>
  </si>
  <si>
    <t>38526M106</t>
  </si>
  <si>
    <t>40145W101</t>
  </si>
  <si>
    <t>421906108</t>
  </si>
  <si>
    <t>42222N103</t>
  </si>
  <si>
    <t>42238D107</t>
  </si>
  <si>
    <t>422347104</t>
  </si>
  <si>
    <t>42328H109</t>
  </si>
  <si>
    <t>42722X106</t>
  </si>
  <si>
    <t>444144109</t>
  </si>
  <si>
    <t>449172105</t>
  </si>
  <si>
    <t>44925C103</t>
  </si>
  <si>
    <t>G4740B105</t>
  </si>
  <si>
    <t>457642205</t>
  </si>
  <si>
    <t>45867G101</t>
  </si>
  <si>
    <t>458665304</t>
  </si>
  <si>
    <t>46266A109</t>
  </si>
  <si>
    <t>450056106</t>
  </si>
  <si>
    <t>M6158M104</t>
  </si>
  <si>
    <t>46620W201</t>
  </si>
  <si>
    <t>47103N106</t>
  </si>
  <si>
    <t>47248R103</t>
  </si>
  <si>
    <t>M6191J100</t>
  </si>
  <si>
    <t>48563L101</t>
  </si>
  <si>
    <t>498894104</t>
  </si>
  <si>
    <t>49926D109</t>
  </si>
  <si>
    <t>50012A108</t>
  </si>
  <si>
    <t>50060P106</t>
  </si>
  <si>
    <t>52476L109</t>
  </si>
  <si>
    <t>525558201</t>
  </si>
  <si>
    <t>53220K504</t>
  </si>
  <si>
    <t>53263P105</t>
  </si>
  <si>
    <t>533535100</t>
  </si>
  <si>
    <t>53803X105</t>
  </si>
  <si>
    <t>55380K109</t>
  </si>
  <si>
    <t>559663109</t>
  </si>
  <si>
    <t>573075108</t>
  </si>
  <si>
    <t>580589109</t>
  </si>
  <si>
    <t>58844R108</t>
  </si>
  <si>
    <t>589889104</t>
  </si>
  <si>
    <t>591774104</t>
  </si>
  <si>
    <t>600551204</t>
  </si>
  <si>
    <t>604749101</t>
  </si>
  <si>
    <t>60649T107</t>
  </si>
  <si>
    <t>553810102</t>
  </si>
  <si>
    <t>55405W104</t>
  </si>
  <si>
    <t>635309206</t>
  </si>
  <si>
    <t>635906100</t>
  </si>
  <si>
    <t>63947X101</t>
  </si>
  <si>
    <t>651718504</t>
  </si>
  <si>
    <t>637372202</t>
  </si>
  <si>
    <t>68287N100</t>
  </si>
  <si>
    <t>68628V308</t>
  </si>
  <si>
    <t>69753M105</t>
  </si>
  <si>
    <t>70439P108</t>
  </si>
  <si>
    <t>69318J100</t>
  </si>
  <si>
    <t>693282105</t>
  </si>
  <si>
    <t>705573103</t>
  </si>
  <si>
    <t>71363P106</t>
  </si>
  <si>
    <t>71367G102</t>
  </si>
  <si>
    <t>71535D106</t>
  </si>
  <si>
    <t>71722W107</t>
  </si>
  <si>
    <t>719405102</t>
  </si>
  <si>
    <t>724479100</t>
  </si>
  <si>
    <t>729273102</t>
  </si>
  <si>
    <t>69354N106</t>
  </si>
  <si>
    <t>740367404</t>
  </si>
  <si>
    <t>740444104</t>
  </si>
  <si>
    <t>74317M104</t>
  </si>
  <si>
    <t>743312100</t>
  </si>
  <si>
    <t>74386T105</t>
  </si>
  <si>
    <t>74727A104</t>
  </si>
  <si>
    <t>75282U104</t>
  </si>
  <si>
    <t>75700L108</t>
  </si>
  <si>
    <t>75704L104</t>
  </si>
  <si>
    <t>762544104</t>
  </si>
  <si>
    <t>69376K106</t>
  </si>
  <si>
    <t>76674Q107</t>
  </si>
  <si>
    <t>774515100</t>
  </si>
  <si>
    <t>78377T107</t>
  </si>
  <si>
    <t>80007P869</t>
  </si>
  <si>
    <t>81617J301</t>
  </si>
  <si>
    <t>825704109</t>
  </si>
  <si>
    <t>828359109</t>
  </si>
  <si>
    <t>82982T106</t>
  </si>
  <si>
    <t>83418M103</t>
  </si>
  <si>
    <t>85256A109</t>
  </si>
  <si>
    <t>853666105</t>
  </si>
  <si>
    <t>860372101</t>
  </si>
  <si>
    <t>863182101</t>
  </si>
  <si>
    <t>87357P100</t>
  </si>
  <si>
    <t>87427V103</t>
  </si>
  <si>
    <t>876511106</t>
  </si>
  <si>
    <t>G87264100</t>
  </si>
  <si>
    <t>88080T104</t>
  </si>
  <si>
    <t>88162F105</t>
  </si>
  <si>
    <t>404609109</t>
  </si>
  <si>
    <t>70805E109</t>
  </si>
  <si>
    <t>92846Q107</t>
  </si>
  <si>
    <t>88362T103</t>
  </si>
  <si>
    <t>B9151N105</t>
  </si>
  <si>
    <t>89377M109</t>
  </si>
  <si>
    <t>89679E300</t>
  </si>
  <si>
    <t>89785X101</t>
  </si>
  <si>
    <t>902673102</t>
  </si>
  <si>
    <t>90385V107</t>
  </si>
  <si>
    <t>911922102</t>
  </si>
  <si>
    <t>91388P105</t>
  </si>
  <si>
    <t>917488108</t>
  </si>
  <si>
    <t>918090101</t>
  </si>
  <si>
    <t>922417100</t>
  </si>
  <si>
    <t>92346J108</t>
  </si>
  <si>
    <t>929566107</t>
  </si>
  <si>
    <t>93403J106</t>
  </si>
  <si>
    <t>940923105</t>
  </si>
  <si>
    <t>96924N100</t>
  </si>
  <si>
    <t>98139A105</t>
  </si>
  <si>
    <t>98423F109</t>
  </si>
  <si>
    <t>989817101</t>
  </si>
  <si>
    <t>Election of Directors: Joseph B. Burton</t>
  </si>
  <si>
    <t>Election of Directors: Kathleen S. Dvorak</t>
  </si>
  <si>
    <t>Election of Directors: Pradeep Jotwani</t>
  </si>
  <si>
    <t>Election of Directors: Robert J. Keller</t>
  </si>
  <si>
    <t>Election of Directors: Ron Lombardi</t>
  </si>
  <si>
    <t>Election of Directors: Graciela I. Monteagudo</t>
  </si>
  <si>
    <t>Election of Directors: E. Mark Rajkowski</t>
  </si>
  <si>
    <t>Election of Directors: Elizabeth A. Simermeyer</t>
  </si>
  <si>
    <t>Election of Directors: Thomas W. Tedford</t>
  </si>
  <si>
    <t>Ratification of the appointment of KPMG LLP as our independent registered public accounting firm for 2026.</t>
  </si>
  <si>
    <t>Approval, by non-binding advisory vote, of the compensation of our named executive officers.</t>
  </si>
  <si>
    <t>Approval of an amendment to the 2022 ACCO Brands Corporation Incentive Plan to increase the number of shares available for future grant and eliminate fungible share counting provisions with respect to new awards.</t>
  </si>
  <si>
    <t>To elect two Class I director nominees to serve on the board of directors of Adaptive Biotechnologies Corporation for a three-year term expiring at the 2029 annual meeting of shareholders. Robert Hershberg, PhD, MD</t>
  </si>
  <si>
    <t>To elect two Class I director nominees to serve on the board of directors of Adaptive Biotechnologies Corporation for a three-year term expiring at the 2029 annual meeting of shareholders. Katey Owen, PhD</t>
  </si>
  <si>
    <t>To approve, on a non-binding advisory basis, the compensation of our named executive officers as described in the Proxy Statement.</t>
  </si>
  <si>
    <t>To ratify the appointment of Ernst &amp; Young LLP as our independent registered public accounting firm for the year ending December 31, 2026.</t>
  </si>
  <si>
    <t>To elect seven (7) members of the Board of Directors to hold office until the next annual meeting or until their successors are duly elected and qualified: Paul E. Davis</t>
  </si>
  <si>
    <t>To elect seven (7) members of the Board of Directors to hold office until the next annual meeting or until their successors are duly elected and qualified: V. Sue Molina</t>
  </si>
  <si>
    <t>To elect seven (7) members of the Board of Directors to hold office until the next annual meeting or until their successors are duly elected and qualified: Daniel Moloney</t>
  </si>
  <si>
    <t>To elect seven (7) members of the Board of Directors to hold office until the next annual meeting or until their successors are duly elected and qualified: Tonia O'Connor</t>
  </si>
  <si>
    <t>To elect seven (7) members of the Board of Directors to hold office until the next annual meeting or until their successors are duly elected and qualified: Adam Rymer</t>
  </si>
  <si>
    <t>To elect seven (7) members of the Board of Directors to hold office until the next annual meeting or until their successors are duly elected and qualified: Phyllis Turner-Brim</t>
  </si>
  <si>
    <t>To elect seven (7) members of the Board of Directors to hold office until the next annual meeting or until their successors are duly elected and qualified: Sandeep S. Vij</t>
  </si>
  <si>
    <t>To hold an advisory vote to approve the compensation of the Company's named executive officers</t>
  </si>
  <si>
    <t>To approve an amendment to the Amended and Restated 2020 Equity Incentive Plan to increase the number of shares reserved for issuance by an additional 10,700,000 shares of common stock and</t>
  </si>
  <si>
    <t>To ratify the appointment of PricewaterhouseCoopers LLP as the independent registered public accounting firm of the Company for the year ending December 31, 2026.</t>
  </si>
  <si>
    <t>To elect the following Class I directors for a term expiring at the 2029 Annual Meeting of Stockholders or until their successors are duly elected and qualified. Alison C. Finger</t>
  </si>
  <si>
    <t>To elect the following Class I directors for a term expiring at the 2029 Annual Meeting of Stockholders or until their successors are duly elected and qualified. Eduardo Rene Salas</t>
  </si>
  <si>
    <t>To ratify the appointment of KPMG LLP as the Company's independent registered public accounting firm for the fiscal year ending December 31, 2026.</t>
  </si>
  <si>
    <t>To approve, on a non-binding, advisory basis, the compensation of the Company's named executive officers.</t>
  </si>
  <si>
    <t>Approval of audited consolidated financial statements and statutory standalone financial statements for the fiscal year ended December 31, 2025</t>
  </si>
  <si>
    <t>Approval of allocation of profit available for distribution</t>
  </si>
  <si>
    <t>Approval of distribution of dividend (as a repayment of statutory reserves, by way of allocation to a dividend reserve)</t>
  </si>
  <si>
    <t>Discharge of liability for the Board of Directors and Executive Management for the fiscal year ended December 31, 2025</t>
  </si>
  <si>
    <t>Approval of an Amendment to the Articles of Association to (i) reduce the minimum number of directors to five and the maximum number of directors to nine and (ii) amend the nomination rights of PCS Holding AG</t>
  </si>
  <si>
    <t>Election of the Board of Directors: Barend Fruithof</t>
  </si>
  <si>
    <t>Election of the Board of Directors: Andreas Rickenbacher</t>
  </si>
  <si>
    <t>Election of the Board of Directors: Angela Freeman</t>
  </si>
  <si>
    <t>Election of the Board of Directors: Daniela Spuhler</t>
  </si>
  <si>
    <t>Election of the Board of Directors: Martin Ritter</t>
  </si>
  <si>
    <t>Election of the Board of Directors: Michael Dinkins</t>
  </si>
  <si>
    <t>Election of the Board of Directors: Patrick Schaub</t>
  </si>
  <si>
    <t>Election of the Board of Directors: Terri Pizzuto</t>
  </si>
  <si>
    <t>Elect Barend Fruithof as Board Chair</t>
  </si>
  <si>
    <t>Election of the Human Resources and Compensation Committee of the Board of Directors: Andreas Rickenbacher</t>
  </si>
  <si>
    <t>Election of the Human Resources and Compensation Committee of the Board of Directors: Angela Freeman</t>
  </si>
  <si>
    <t>Election of the Human Resources and Compensation Committee of the Board of Directors: Patrick Schaub</t>
  </si>
  <si>
    <t>Election of PricewaterhouseCoopers AG (Zurich) as statutory auditor</t>
  </si>
  <si>
    <t>Election of Anwaltskanzlei Keller AG as independent proxy</t>
  </si>
  <si>
    <t>Approval, on a non-binding advisory basis, of the compensation of named executive officers under U.S. securities law requirements</t>
  </si>
  <si>
    <t>Approval, on a non-binding advisory basis, of the frequency of future non-binding advisory votes to approve the compensation of named executive officers</t>
  </si>
  <si>
    <t>Approval, on an advisory basis, of the Swiss Statutory Compensation Report for the fiscal year ended December 31, 2025</t>
  </si>
  <si>
    <t>Approval of the maximum compensation of the Board of Directors until the 2027 annual general meeting</t>
  </si>
  <si>
    <t>Approval of the maximum compensation of Executive Management for the fiscal year ending December 31, 2027</t>
  </si>
  <si>
    <t>Approval of the Aebi Schmidt Equity Incentive Plan</t>
  </si>
  <si>
    <t>Approval of the Swiss Statutory Non-Financial Matters Report</t>
  </si>
  <si>
    <t>Election of Directors: Joel S. Marcus</t>
  </si>
  <si>
    <t>Election of Directors: Steven R. Hash</t>
  </si>
  <si>
    <t>Election of Directors: Claire Aldridge</t>
  </si>
  <si>
    <t>Election of Directors: James P. Cain</t>
  </si>
  <si>
    <t>Election of Directors: Maria C. Freire</t>
  </si>
  <si>
    <t>Election of Directors: Richard H. Klein</t>
  </si>
  <si>
    <t>Election of Directors: Sheila K. McGrath</t>
  </si>
  <si>
    <t>Election of Directors: Michael A. Woronoff</t>
  </si>
  <si>
    <t>To cast a non-binding, advisory vote on a resolution to approve the compensation of the Company's named executive officers, as more particularly described in the accompanying Proxy Statement.</t>
  </si>
  <si>
    <t>To ratify the appointment of Ernst &amp; Young LLP as the Company's independent registered public accountants for the fiscal year ending December 31, 2026, as more particularly described in the accompanying Proxy Statement.</t>
  </si>
  <si>
    <t>To elect three Class II director nominees named in the proxy statement to our Board of Directors (the "Board"): Russell P. Fradin</t>
  </si>
  <si>
    <t>To elect three Class II director nominees named in the proxy statement to our Board of Directors (the "Board"): Robert A. Lopes, Jr.</t>
  </si>
  <si>
    <t>To elect three Class II director nominees named in the proxy statement to our Board of Directors (the "Board"): Richard N. Massey</t>
  </si>
  <si>
    <t>To ratify the appointment of Ernst &amp; Young LLP as our independent registered public accounting firm for 2026.</t>
  </si>
  <si>
    <t>To approve, on an advisory (non-binding) basis, the 2025 compensation paid to our named executive officers.</t>
  </si>
  <si>
    <t>To approve an amendment to the Company's Certificate of Incorporation (the "Alight Charter") to declassify the Board.</t>
  </si>
  <si>
    <t>To approve an amendment to the Alight Charter to provide for the elimination of certain officers' personal liability for monetary damages stemming from breaches of the duty of care as permitted by Section 102(b)(7) of the General Corporation Law of the State of Delaware.</t>
  </si>
  <si>
    <t>To approve a series of four alternate amendments to the Alight Charter to authorize the Board to effect reverse stock splits of the outstanding shares of common stock at ratios of 1-for-10, 1-for-20, 1-for-30 and 1-for-40 and corresponding decreases in authorized shares.</t>
  </si>
  <si>
    <t>Election of Directors: Jody Bilney</t>
  </si>
  <si>
    <t>Election of Directors: David Hodgson</t>
  </si>
  <si>
    <t>Election of Directors: Jacqueline Kosecoff</t>
  </si>
  <si>
    <t>Ratification of the appointment of Deloitte &amp; Touche LLP as our independent registered public accounting firm for the year ending December 31, 2026</t>
  </si>
  <si>
    <t>Approval, on a non-binding, advisory basis, of the compensation of our Named Executive Officers</t>
  </si>
  <si>
    <t>The Share Issuance Proposal: To approve the issuance of Allegiant common stock, par value $0.001 per share, pursuant to the Agreement and Plan of Merger, dated as of January 11, 2026, by and among Allegiant Travel Company (which we refer to as Allegiant), Sun Country Airlines Holdings, Inc., Mirage Merger Sub, Inc. and Sawdust Merger Sub, LLC (which proposal we refer to as the share issuance proposal).</t>
  </si>
  <si>
    <t>The Allegiant Adjournment Proposal: To give the Allegiant board of directors authority to adjourn the Allegiant special meeting from time to time, if necessary or appropriate, to solicit additional proxies in the event there are not sufficient votes at the time of the Allegiant special meeting to approve the share issuance proposal.</t>
  </si>
  <si>
    <t>Election of Directors: Maurice J. Gallagher Jr.</t>
  </si>
  <si>
    <t>Election of Directors: Gregory C. Anderson</t>
  </si>
  <si>
    <t>Election of Directors: Montie Brewer</t>
  </si>
  <si>
    <t>Election of Directors: Jude Bricker</t>
  </si>
  <si>
    <t>Election of Directors: Gary Ellmer</t>
  </si>
  <si>
    <t>Election of Directors: Ponder Harrison</t>
  </si>
  <si>
    <t>Election of Directors: Thomas Kennedy</t>
  </si>
  <si>
    <t>Election of Directors: Linda A. Marvin</t>
  </si>
  <si>
    <t>Election of Directors: Sandra Morgan</t>
  </si>
  <si>
    <t>Election of Directors: Charles W. Pollard</t>
  </si>
  <si>
    <t>Election of Directors: Jennifer Vogel</t>
  </si>
  <si>
    <t>Approval of advisory resolution approving executive compensation.</t>
  </si>
  <si>
    <t>Ratification of KPMG LLP as independent registered public accountants.</t>
  </si>
  <si>
    <t>To elect six directors to hold office until the next annual meeting of shareholders: R.B. Engel</t>
  </si>
  <si>
    <t>To elect six directors to hold office until the next annual meeting of shareholders: R.D. Federico</t>
  </si>
  <si>
    <t>To elect six directors to hold office until the next annual meeting of shareholders: S.C. Finch</t>
  </si>
  <si>
    <t>To elect six directors to hold office until the next annual meeting of shareholders: N.R. Tzetzo</t>
  </si>
  <si>
    <t>To elect six directors to hold office until the next annual meeting of shareholders: R.S. Warzala</t>
  </si>
  <si>
    <t>To elect six directors to hold office until the next annual meeting of shareholders: M.R. Winter</t>
  </si>
  <si>
    <t>Advisory vote to approve the compensation of our named executive officers.</t>
  </si>
  <si>
    <t>Ratification of the appointment of the Company's independent public accounting firm for 2026.</t>
  </si>
  <si>
    <t>Board Size</t>
  </si>
  <si>
    <t>Elect Lewis Black</t>
  </si>
  <si>
    <t>Elect Daniel D'Amato</t>
  </si>
  <si>
    <t>Elect Mark Trachuk</t>
  </si>
  <si>
    <t>Elect Andrew Frazer</t>
  </si>
  <si>
    <t>Elect David Hanick</t>
  </si>
  <si>
    <t>Elect Gustave F. Perna</t>
  </si>
  <si>
    <t>Elect Alan Estevez</t>
  </si>
  <si>
    <t>Appointment of Auditor and Authority to Set Fees</t>
  </si>
  <si>
    <t>Election of Directors: Mortimer Berkowitz III</t>
  </si>
  <si>
    <t>Election of Directors: Quentin Blackford</t>
  </si>
  <si>
    <t>Election of Directors: David Demski</t>
  </si>
  <si>
    <t>Election of Directors: Karen K. McGinnis</t>
  </si>
  <si>
    <t>Election of Directors: Patrick S. Miles</t>
  </si>
  <si>
    <t>Election of Directors: David R. Pelizzon</t>
  </si>
  <si>
    <t>Election of Directors: Keith Valentine</t>
  </si>
  <si>
    <t>To ratify the selection of Deloitte &amp; Touche LLP as our independent registered public accounting firm for our fiscal year ending December 31, 2026</t>
  </si>
  <si>
    <t>To approve the Alphatec Holdings, Inc. 2026 Equity Incentive Plan</t>
  </si>
  <si>
    <t>To approve the Alphatec Holdings, Inc. 2026 Employee Stock Purchase Plan</t>
  </si>
  <si>
    <t>To approve, on an advisory basis, the compensation of our named executive officers.</t>
  </si>
  <si>
    <t>Election of Class B Nominees for term expiring in 2028: Alec L. Poitevint, II</t>
  </si>
  <si>
    <t>Election of Class B Nominees for term expiring in 2028: Kern M. Davis, M.D.</t>
  </si>
  <si>
    <t>Election of Class B Nominees for term expiring in 2028: William H. Hood, III</t>
  </si>
  <si>
    <t>Election of Class B Nominees for term expiring in 2028: Patrick F. Maroney</t>
  </si>
  <si>
    <t>Election of Class B Nominees for term expiring in 2028: Dierdre A. Brown</t>
  </si>
  <si>
    <t>Ratification of the appointment of Deloitte &amp; Touche LLP as the Company's independent registered public accounting firm for the fiscal year ending December 31, 2026.</t>
  </si>
  <si>
    <t>Election of Class I Director: Jay L. Schottenstein</t>
  </si>
  <si>
    <t>Ratify the appointment of Ernst &amp; Young LLP as the Company's independent registered public accounting firm for the fiscal year ending January 31, 2027.</t>
  </si>
  <si>
    <t>Approve, on a non-binding, advisory basis, the Fiscal 2025 compensation of the Company's named executive officers ("Say-on-Pay" vote).</t>
  </si>
  <si>
    <t>Approve an amendment and restatement of the Company's 2023 Stock Award and Incentive Plan to increase the number of authorized shares thereunder.</t>
  </si>
  <si>
    <t>Election of Directors: Thomas J. Haughey</t>
  </si>
  <si>
    <t>Election of Directors: Nikhil Lalwani</t>
  </si>
  <si>
    <t>Election of Directors: Matthew J. Leonard, R.Ph.</t>
  </si>
  <si>
    <t>Election of Directors: Antonio R. Pera</t>
  </si>
  <si>
    <t>Election of Directors: Muthusamy Shanmugam</t>
  </si>
  <si>
    <t>Election of Directors: Renee P. Tannenbaum, Pharm.D.</t>
  </si>
  <si>
    <t>Election of Directors: Jeanne A. Thoma</t>
  </si>
  <si>
    <t>To ratify the appointment of Ernst &amp; Young LLP as the Company's independent registered public accounting firm for the year ending December 31, 2026.</t>
  </si>
  <si>
    <t>To approve the compensation of the Company's named executive officers, on a non-binding, advisory basis.</t>
  </si>
  <si>
    <t>To approve the frequency of future advisory votes to approve the compensation of the Company's named executive officers, on a non-binding, advisory basis.</t>
  </si>
  <si>
    <t>To approve the Amended and Restated 2022 Stock Incentive Plan.</t>
  </si>
  <si>
    <t>Elect Che-Wei Lin</t>
  </si>
  <si>
    <t>Elect Robert Flanagan</t>
  </si>
  <si>
    <t>To ratify the appointment of Grant Thornton LLP as our independent registered public accounting firm for the fiscal year ending December 31, 2026.</t>
  </si>
  <si>
    <t>To approve the amendment of our Amended and Restated Certificate of Incorporation, as amended, to clarify the voting standard that applies to certain future amendments.</t>
  </si>
  <si>
    <t>To approve the 2026 equity incentive plan.</t>
  </si>
  <si>
    <t>To approve an adjournment of the Annual Meeting to a later date or dates, if necessary or appropriate, to permit further solicitation and vote of proxies in the event that there are insufficient votes for, or otherwise in connection with, one or more of the other proposals to be voted on at the Annual Meeting.</t>
  </si>
  <si>
    <t>Elect Lisa L. Alexander</t>
  </si>
  <si>
    <t>Elect Cynthia A. Flanders</t>
  </si>
  <si>
    <t>Elect Peter W. Getsinger</t>
  </si>
  <si>
    <t>Elect William F. Griffin, Jr.</t>
  </si>
  <si>
    <t>Elect John R. Jeffrey, Jr.</t>
  </si>
  <si>
    <t>Elect William F. Leimkuhler</t>
  </si>
  <si>
    <t>Elect James W. Quinn</t>
  </si>
  <si>
    <t>Elect Karen A. Sweeney</t>
  </si>
  <si>
    <t>Elect David H. Watson</t>
  </si>
  <si>
    <t>The non-binding advisory approval of our executive compensation (the "say-on-pay" vote)</t>
  </si>
  <si>
    <t>The ratification of the appointment of Grant Thornton LLP as our independent registered public accountants for the fiscal year ending January 31, 2027.</t>
  </si>
  <si>
    <t>Election of Class II directors whose current terms will expire at the annual meeting of stockholders to be held in 2026: Antonio J. Viana</t>
  </si>
  <si>
    <t>Election of Class II directors whose current terms will expire at the annual meeting of stockholders to be held in 2026: Wayne C. Cantwell</t>
  </si>
  <si>
    <t>Election of Class II directors whose current terms will expire at the annual meeting of stockholders to be held in 2026: Joachim Kunkel</t>
  </si>
  <si>
    <t>To ratify the appointment by the Audit Committee of the Company's Board of Directors, of Deloitte &amp; Touche LLP, as the independent registered public accounting firm and independent auditor for its year ending December 31, 2026</t>
  </si>
  <si>
    <t>Elect Thomas F. Ackerman</t>
  </si>
  <si>
    <t>Elect Daniel J. Bevevino</t>
  </si>
  <si>
    <t>Elect Marna P. Borgstrom</t>
  </si>
  <si>
    <t>Elect James W. Bullock</t>
  </si>
  <si>
    <t>Elect Jeffrey H. Burbank</t>
  </si>
  <si>
    <t>Elect Elizabeth A. Hoff</t>
  </si>
  <si>
    <t>Elect J. Patrick Mackin</t>
  </si>
  <si>
    <t>Elect Jon W. Salveson</t>
  </si>
  <si>
    <t>Elect Anthony B. Semedo</t>
  </si>
  <si>
    <t>To approve, by non-binding vote, the compensation paid to Artivion's Named Executive Officers, as disclosed pursuant to Item 402 of Regulation S-K, including the Compensation Discussion and Analysis, compensation tables, and narrative discussion.</t>
  </si>
  <si>
    <t>To ratify the preliminary approval of Ernst &amp; Young LLP as the independent registered public accounting firm for the company for the fiscal year ending December 31, 2026.</t>
  </si>
  <si>
    <t>Elect Kenneth Sim</t>
  </si>
  <si>
    <t>Elect Thomas S. Lam</t>
  </si>
  <si>
    <t>Elect John Chiang</t>
  </si>
  <si>
    <t>Elect Weili Dai</t>
  </si>
  <si>
    <t>Elect Linda Dong</t>
  </si>
  <si>
    <t>Elect J. Lorraine Estradas</t>
  </si>
  <si>
    <t>Elect Mitchell W. Kitayama</t>
  </si>
  <si>
    <t>Elect Matthew Mazdyasni</t>
  </si>
  <si>
    <t>Elect David G. Schmidt</t>
  </si>
  <si>
    <t>To ratify the appointment of Ernst &amp; Young LLP as the Company's independent registered public accounting firm for the fiscal year ending December 31, 2026.</t>
  </si>
  <si>
    <t>To approve, on a non-binding advisory basis, the compensation program for the Company's named executive officers as disclosed in the Company's proxy statement.</t>
  </si>
  <si>
    <t>To approve the Astrana Health, Inc. Amended and Restated 2024 Equity Incentive Plan.</t>
  </si>
  <si>
    <t>Elect Robert T. Brady</t>
  </si>
  <si>
    <t>Elect Jeffry D. Frisby</t>
  </si>
  <si>
    <t>Elect Peter J. Gundermann</t>
  </si>
  <si>
    <t>Elect Warren C. Johnson</t>
  </si>
  <si>
    <t>Elect Robert S. Keane</t>
  </si>
  <si>
    <t>Elect Neil Kim</t>
  </si>
  <si>
    <t>Elect Mark Moran</t>
  </si>
  <si>
    <t>Elect Linda G. O'Brien</t>
  </si>
  <si>
    <t>Elect Fay West</t>
  </si>
  <si>
    <t>To ratify the appointment of Ernst &amp; Young LLP as the independent registered public accounting firm for the Company for the fiscal year ending December 31, 2026.</t>
  </si>
  <si>
    <t>To approve the advisory resolution indicating the approval of the compensation of the Company's named executive officers.</t>
  </si>
  <si>
    <t>To approve the adoption of the Astronics Corporation 2026 Long Term Incentive Plan.</t>
  </si>
  <si>
    <t>To approve the adoption of the Astronics Corporation 2026 Employee Stock Purchase Plan.</t>
  </si>
  <si>
    <t>Elect Benjamin Allen</t>
  </si>
  <si>
    <t>Elect W. Carl Drew</t>
  </si>
  <si>
    <t>Elect Daniel Gill</t>
  </si>
  <si>
    <t>Elect Patrick F. Goepel</t>
  </si>
  <si>
    <t>Elect Grace Lee</t>
  </si>
  <si>
    <t>Elect Bradford Oberwager</t>
  </si>
  <si>
    <t>Elect Bjorn Reynolds</t>
  </si>
  <si>
    <t>To ratify the Audit Committee's appointment of CBIZ CPAs P.C. as our independent registered public accounting firm for the year ending December 31, 2026</t>
  </si>
  <si>
    <t>Election of Directors: Stephanie J. Disher</t>
  </si>
  <si>
    <t>Election of Directors: Diego Donoso</t>
  </si>
  <si>
    <t>Election of Directors: Heath Sharp</t>
  </si>
  <si>
    <t>Election of Directors: Stuart A. Taylor II</t>
  </si>
  <si>
    <t>Advisory vote to approve the compensation of our named executive officers as disclosed in the proxy statement.</t>
  </si>
  <si>
    <t>Ratification of the appointment of PricewaterhouseCoopers LLP as our independent registered public accounting firm for 2026.</t>
  </si>
  <si>
    <t>To elect the following seven (7) directors to serve on the Board of Directors of the Company until the next annual meeting of stockholders or until their respective successors are elected and qualified: April V. Henry</t>
  </si>
  <si>
    <t>To elect the following seven (7) directors to serve on the Board of Directors of the Company until the next annual meeting of stockholders or until their respective successors are elected and qualified: Bernard J. Bulkin</t>
  </si>
  <si>
    <t>To elect the following seven (7) directors to serve on the Board of Directors of the Company until the next annual meeting of stockholders or until their respective successors are elected and qualified: Derek G. Hudson</t>
  </si>
  <si>
    <t>To elect the following seven (7) directors to serve on the Board of Directors of the Company until the next annual meeting of stockholders or until their respective successors are elected and qualified: Michael T. Prior</t>
  </si>
  <si>
    <t>To elect the following seven (7) directors to serve on the Board of Directors of the Company until the next annual meeting of stockholders or until their respective successors are elected and qualified: Naji N. Khoury</t>
  </si>
  <si>
    <t>To elect the following seven (7) directors to serve on the Board of Directors of the Company until the next annual meeting of stockholders or until their respective successors are elected and qualified: Pamela F. Lenehan</t>
  </si>
  <si>
    <t>To elect the following seven (7) directors to serve on the Board of Directors of the Company until the next annual meeting of stockholders or until their respective successors are elected and qualified: Patricia A. Jacobs</t>
  </si>
  <si>
    <t>To hold an advisory vote (known as a "Say on Pay" vote) to approve the compensation of the Company's named executive officers.</t>
  </si>
  <si>
    <t>To ratify the selection of PricewaterhouseCoopers LLP as the Company's independent auditor for the fiscal year ending December 31, 2026.</t>
  </si>
  <si>
    <t>Election of Directors: Michael H. Carrel</t>
  </si>
  <si>
    <t>Election of Directors: Regina E. Groves</t>
  </si>
  <si>
    <t>Election of Directors: B. Kristine Johnson</t>
  </si>
  <si>
    <t>Election of Directors: Shlomo Nachman</t>
  </si>
  <si>
    <t>Election of Directors: Karen N. Prange</t>
  </si>
  <si>
    <t>Election of Directors: Deborah H. Telman</t>
  </si>
  <si>
    <t>Election of Directors: Sven A. Wehrwein</t>
  </si>
  <si>
    <t>Election of Directors: Robert S. White</t>
  </si>
  <si>
    <t>Election of Directors: Maggie Yuen</t>
  </si>
  <si>
    <t>Proposal to ratify the appointment of Deloitte &amp; Touche LLP as independent registered public accounting firm for the fiscal year ending December 31, 2026.</t>
  </si>
  <si>
    <t>Proposal to approve an amendment to the AtriCure, Inc. 2023 Stock Incentive Plan to increase the number of shares of common stock authorized for issuance thereunder by 1,500,000.</t>
  </si>
  <si>
    <t>Proposal to approve an amendment to the AtriCure, Inc. 2018 Employee Stock Purchase Plan to increase the number of shares of common stock authorized for issuance thereunder by 750,000.</t>
  </si>
  <si>
    <t>Advisory vote on the compensation of our named executive officers as disclosed in the proxy statement for the 2026 Annual Meeting.</t>
  </si>
  <si>
    <t>Election of Directors (to serve until the 2027 Annual Meeting): Gary D. Blackford</t>
  </si>
  <si>
    <t>Election of Directors (to serve until the 2027 Annual Meeting): William P. Burke</t>
  </si>
  <si>
    <t>Election of Directors (to serve until the 2027 Annual Meeting): James L. Cunniff</t>
  </si>
  <si>
    <t>Election of Directors (to serve until the 2027 Annual Meeting): Dr. Lisa Egbuonu-Davis</t>
  </si>
  <si>
    <t>Election of Directors (to serve until the 2027 Annual Meeting): Indrani L. Franchini</t>
  </si>
  <si>
    <t>Election of Directors (to serve until the 2027 Annual Meeting): Patrick J. O'Leary</t>
  </si>
  <si>
    <t>Election of Directors (to serve until the 2027 Annual Meeting): David C. Pacitti</t>
  </si>
  <si>
    <t>Election of Directors (to serve until the 2027 Annual Meeting): Dr. Julie Shimer</t>
  </si>
  <si>
    <t>Ratification of the appointment of Deloitte &amp; Touche LLP as the Company's independent registered public accounting firm for 2026.</t>
  </si>
  <si>
    <t>Advisory vote to approve named executive officer compensation.</t>
  </si>
  <si>
    <t>Approval of an amendment to the Company's 2021 Long Term Incentive Plan to allow for the issuance of awards thereunder to the Company's outside directors.</t>
  </si>
  <si>
    <t>Elect Michael D. Dale</t>
  </si>
  <si>
    <t>Elect Amy M. Wendell</t>
  </si>
  <si>
    <t>Elect William Burke</t>
  </si>
  <si>
    <t>Elect John H. Johnson</t>
  </si>
  <si>
    <t>Elect Alan Levine</t>
  </si>
  <si>
    <t>Elect Paul G. Thomas</t>
  </si>
  <si>
    <t>Elect Joseph Tyndall</t>
  </si>
  <si>
    <t>Elect Kathy Weiler</t>
  </si>
  <si>
    <t>To ratify the selection of Deloitte &amp; Touche LLP as our independent registered public accounting firm for the year ending December 31, 2026.</t>
  </si>
  <si>
    <t>To approve, on a non-binding advisory basis, the compensation of the Company's named executive officers as disclosed in the Company's Proxy Statement.</t>
  </si>
  <si>
    <t>Election of Directors, each for a term of one year: James A. "Conan" Barker</t>
  </si>
  <si>
    <t>Election of Directors, each for a term of one year: Paul R. Burke</t>
  </si>
  <si>
    <t>Election of Directors, each for a term of one year: Mary A. Curran</t>
  </si>
  <si>
    <t>Election of Directors, each for a term of one year: John M. Eggemeyer</t>
  </si>
  <si>
    <t>Election of Directors, each for a term of one year: Shannon F. Eusey</t>
  </si>
  <si>
    <t>Election of Directors, each for a term of one year: Susan E. Lester</t>
  </si>
  <si>
    <t>Election of Directors, each for a term of one year: Joseph J. Rice</t>
  </si>
  <si>
    <t>Election of Directors, each for a term of one year: Vania E. Schlogel</t>
  </si>
  <si>
    <t>Election of Directors, each for a term of one year: Andrew Thau</t>
  </si>
  <si>
    <t>Election of Directors, each for a term of one year: Jared M. Wolff</t>
  </si>
  <si>
    <t>Ratification of the selection of Ernst &amp; Young LLP as the Company's independent registered public accounting firm for the year ending December 31, 2026.</t>
  </si>
  <si>
    <t>Approval, on an advisory and non-binding basis, of the compensation paid to the Company's named executive officers, as disclosed in the Company's proxy statement for the Annual Meeting.</t>
  </si>
  <si>
    <t>Approval of the Company's Second Amended and Restated 2018 Omnibus Stock Incentive Plan.</t>
  </si>
  <si>
    <t>Election of Directors: Nicholas Brown</t>
  </si>
  <si>
    <t>Election of Directors: Paula Cholmondeley</t>
  </si>
  <si>
    <t>Election of Directors: Robert East</t>
  </si>
  <si>
    <t>Election of Directors: Anna Fabrega</t>
  </si>
  <si>
    <t>Election of Directors: Kathleen Franklin</t>
  </si>
  <si>
    <t>Election of Directors: Jeffrey Gearhart</t>
  </si>
  <si>
    <t>Election of Directors: George Gleason</t>
  </si>
  <si>
    <t>Election of Directors: Peter Kenny</t>
  </si>
  <si>
    <t>Election of Directors: William A. Koefoed, Jr.</t>
  </si>
  <si>
    <t>Election of Directors: Elizabeth Musico</t>
  </si>
  <si>
    <t>Election of Directors: Christopher Orndorff</t>
  </si>
  <si>
    <t>Election of Directors: Steven Sadoff</t>
  </si>
  <si>
    <t>Election of Directors: Ross Whipple</t>
  </si>
  <si>
    <t>To ratify the appointment of PricewaterhouseCoopers LLP as the Company's independent registered public accounting firm for the year ending December 31, 2026.</t>
  </si>
  <si>
    <t>To approve, on an advisory, non-binding basis, the compensation of the Company's named executive officers as disclosed in the Proxy Statement.</t>
  </si>
  <si>
    <t>To approve the Amended and Restated 2019 Omnibus Equity Incentive Plan.</t>
  </si>
  <si>
    <t>Election of Directors: William M. Buergler</t>
  </si>
  <si>
    <t>Election of Directors: Teresa "Tracy" L. Dick</t>
  </si>
  <si>
    <t>Election of Directors: Edward P. Gray</t>
  </si>
  <si>
    <t>Election of Directors: William B. Brad Haines</t>
  </si>
  <si>
    <t>Election of Directors: John T. Phillips</t>
  </si>
  <si>
    <t>Election of Directors: Thomas L. Travis</t>
  </si>
  <si>
    <t>Election of Directors: Gary D. Whitcomb</t>
  </si>
  <si>
    <t>Ratify the appointment of RSM US LLP as the independent registered public accounting firm for 2026.</t>
  </si>
  <si>
    <t>Advisory Vote on Named Executive Officer Compensation.</t>
  </si>
  <si>
    <t>Election of Directors: Thomas J. Carley</t>
  </si>
  <si>
    <t>Election of Directors: Joseph S. Clabby</t>
  </si>
  <si>
    <t>Election of Directors: Thomas B. Cusick</t>
  </si>
  <si>
    <t>Election of Directors: Mark S. Finn</t>
  </si>
  <si>
    <t>Election of Directors: Gary E. Kramer</t>
  </si>
  <si>
    <t>Election of Directors: Anthony Meeker</t>
  </si>
  <si>
    <t>Election of Directors: Carla A. Moradi</t>
  </si>
  <si>
    <t>Election of Directors: Alexandra Morehouse</t>
  </si>
  <si>
    <t>Election of Directors: Vincent P. Price</t>
  </si>
  <si>
    <t>Approval of the Barrett Business Services, Inc. Second Amended and Restated 2020 Stock Incentive Plan.</t>
  </si>
  <si>
    <t>Ratification of selection of Deloitte and Touche LLP as our independent registered public accounting firm for 2026.</t>
  </si>
  <si>
    <t>Election of Directors: David J. Aldrich</t>
  </si>
  <si>
    <t>Election of Directors: Adel Al-Saleh</t>
  </si>
  <si>
    <t>Election of Directors: Lance C. Balk</t>
  </si>
  <si>
    <t>Election of Directors: Diane D. Brink</t>
  </si>
  <si>
    <t>Election of Directors: Judy L. Brown</t>
  </si>
  <si>
    <t>Election of Directors: Nancy Calderon</t>
  </si>
  <si>
    <t>Election of Directors: Ashish Chand</t>
  </si>
  <si>
    <t>Election of Directors: Jonathan C. Klein</t>
  </si>
  <si>
    <t>Election of Directors: YY Lee</t>
  </si>
  <si>
    <t>Election of Directors: Gregory J. McCray</t>
  </si>
  <si>
    <t>Ratification of the appointment of Ernst &amp; Young as the Company's independent registered public accounting firm for 2026.</t>
  </si>
  <si>
    <t>Advisory vote on executive compensation for 2025.</t>
  </si>
  <si>
    <t>Amendment and restatement of the Belden 2021 long term incentive plan.</t>
  </si>
  <si>
    <t>To elect nine directors to serve on the Board of Directors until the 2027 annual meeting of shareholders and until their successors are duly elected and qualified: David W. Scheible</t>
  </si>
  <si>
    <t>To elect nine directors to serve on the Board of Directors until the 2027 annual meeting of shareholders and until their successors are duly elected and qualified: Douglas M. Britt</t>
  </si>
  <si>
    <t>To elect nine directors to serve on the Board of Directors until the 2027 annual meeting of shareholders and until their successors are duly elected and qualified: Glynis A. Bryan</t>
  </si>
  <si>
    <t>To elect nine directors to serve on the Board of Directors until the 2027 annual meeting of shareholders and until their successors are duly elected and qualified: Anne De Greef-Safft</t>
  </si>
  <si>
    <t>To elect nine directors to serve on the Board of Directors until the 2027 annual meeting of shareholders and until their successors are duly elected and qualified: Kenneth T. Lamneck</t>
  </si>
  <si>
    <t>To elect nine directors to serve on the Board of Directors until the 2027 annual meeting of shareholders and until their successors are duly elected and qualified: David A. Moezidis</t>
  </si>
  <si>
    <t>To elect nine directors to serve on the Board of Directors until the 2027 annual meeting of shareholders and until their successors are duly elected and qualified: Michael D. Slessor</t>
  </si>
  <si>
    <t>To elect nine directors to serve on the Board of Directors until the 2027 annual meeting of shareholders and until their successors are duly elected and qualified: Charles M. Swoboda</t>
  </si>
  <si>
    <t>To elect nine directors to serve on the Board of Directors until the 2027 annual meeting of shareholders and until their successors are duly elected and qualified: Lynn A. Wentworth</t>
  </si>
  <si>
    <t>To provide an advisory vote on the compensation of the Company's named executive officers</t>
  </si>
  <si>
    <t>To ratify the appointment of KPMG LLP as the Company's indpendent registered public accounting firm for the year ending December 31, 2026</t>
  </si>
  <si>
    <t>To approve an amendment to the Benchmark Electronics, Inc. 2019 Omnibus Incentive Compensation Plan to increase the total number of authorized shares of the Company's common stock available for grant thereunder by 1,800,000 shares</t>
  </si>
  <si>
    <t>Elect Oguzhan Atay</t>
  </si>
  <si>
    <t>Elect Akshay Rai</t>
  </si>
  <si>
    <t>Ratify the appointment of PricewaterhouseCoopers LLP as BillionToOne, Inc.'s independent registered public accounting firm for the year ending December 31, 2026.</t>
  </si>
  <si>
    <t>The number of Directors shall be set to 7 (seven)</t>
  </si>
  <si>
    <t>Election of Directors: John (Jake) Fiddick, as Class I director to hold office until the 2029 annual general meeting</t>
  </si>
  <si>
    <t>Election of Directors: Anne Binder, as Class i director to hold office until the 2029 annual general meeting</t>
  </si>
  <si>
    <t>Election of Directors: Ilan Sobel, as Class I director to hold office until the 2029 annual general meeting</t>
  </si>
  <si>
    <t>Election of Directors: Yeheskel (Chezy) Levy, as Class Il director to hold office until the 2027 annual general meeting</t>
  </si>
  <si>
    <t>To appoint Ziv Haft, Certified Public Accountants (Isr), BDO Member Firm, as auditor of the Company for the ensuing year and to authorize the directors to fix their remuneration</t>
  </si>
  <si>
    <t>To approval a resolution to transact such further or other business as may properly come before the Meeting and any adjournment or postponement thereof.</t>
  </si>
  <si>
    <t>Elect Scott M. Prochazka</t>
  </si>
  <si>
    <t>Elect Teresa A. Taylor</t>
  </si>
  <si>
    <t>Elect Anne G. Waleski</t>
  </si>
  <si>
    <t>Ratification of the appointment of Deloitte &amp; Touche LLP to serve as Black Hills Corporation's independent registered public accounting firm for 2026.</t>
  </si>
  <si>
    <t>Advisory resolution to approve executive compensation.</t>
  </si>
  <si>
    <t>Election of Directors: James Dinkins</t>
  </si>
  <si>
    <t>Election of Directors: David George</t>
  </si>
  <si>
    <t>Election of Directors: Colleen Keating</t>
  </si>
  <si>
    <t>Election of Directors: Julie Kunkel</t>
  </si>
  <si>
    <t>Election of Directors: Rohit Lal</t>
  </si>
  <si>
    <t>Election of Directors: John J. Mahoney</t>
  </si>
  <si>
    <t>Election of Directors: Melanie Marein-Efron</t>
  </si>
  <si>
    <t>Election of Directors: R. Michael Mohan</t>
  </si>
  <si>
    <t>Election of Directors: Michael Spanos</t>
  </si>
  <si>
    <t>Ratification of Independent Registered Certified Public Accounting Firm</t>
  </si>
  <si>
    <t>Advisory Vote on Executive Compensation</t>
  </si>
  <si>
    <t>Approval of the Amended and Restated Bloomin Brands, Inc. 2025 Omnibus Incentive Compensation Plan</t>
  </si>
  <si>
    <t>Stockholder Proposal Regarding Disclosure of Employee Retention Demographics</t>
  </si>
  <si>
    <t>Stockholder Proposal Regarding the Issuance of Blank-Check Preferred Stock</t>
  </si>
  <si>
    <t>Elect Alan S. Armstrong</t>
  </si>
  <si>
    <t>Elect Steven Bangert</t>
  </si>
  <si>
    <t>Elect John W. Coffey</t>
  </si>
  <si>
    <t>Elect Joseph W. Craft III</t>
  </si>
  <si>
    <t>Elect David F. Griffin</t>
  </si>
  <si>
    <t>Elect E. Carey Joullian, IV</t>
  </si>
  <si>
    <t>Elect George B. Kaiser</t>
  </si>
  <si>
    <t>Elect Stacy C. Kymes</t>
  </si>
  <si>
    <t>Elect Steven J. Malcolm</t>
  </si>
  <si>
    <t>Elect E.C. Richards</t>
  </si>
  <si>
    <t>Elect Claudia San Pedro</t>
  </si>
  <si>
    <t>Elect Kayse M. Shrum</t>
  </si>
  <si>
    <t>Elect Michael C. Turpen</t>
  </si>
  <si>
    <t>Elect Robert A. Waldo</t>
  </si>
  <si>
    <t>Elect Rose M. Washington-Jones</t>
  </si>
  <si>
    <t>Ratification of the selection of Ernst &amp; Young LLP as BOK Financial Corporation's independent auditors for the fiscal year ending December 31, 2026.</t>
  </si>
  <si>
    <t>Advisory approval of the compensation of the Company's named executive officers as disclosed in the Proxy Statement.</t>
  </si>
  <si>
    <t>Election of Trustees: Reginald DesRoches</t>
  </si>
  <si>
    <t>Election of Trustees: James C. Diggs</t>
  </si>
  <si>
    <t>Election of Trustees: H. Richard Haverstick, Jr.</t>
  </si>
  <si>
    <t>Election of Trustees: Joan Lau</t>
  </si>
  <si>
    <t>Election of Trustees: Charles P. Pizzi</t>
  </si>
  <si>
    <t>Election of Trustees: Gerard H. Sweeney</t>
  </si>
  <si>
    <t>Ratification of the Audit Committee's appointment of PricewaterhouseCoopers LLP as our independent registered public accounting firm for calendar year 2026.</t>
  </si>
  <si>
    <t>Provide a non-binding, advisory vote on our executive compensation.</t>
  </si>
  <si>
    <t>Adoption of an amendment to the 2023 Long-Term Incentive Plan to increase the term of the plan and the number of the common shares that may be issued thereunder.</t>
  </si>
  <si>
    <t>Election of Two Class II Directors, each to hold office until our 2029 Annual Meeting of Stockholders: Neeraj Agrawal</t>
  </si>
  <si>
    <t>Election of Two Class II Directors, each to hold office until our 2029 Annual Meeting of Stockholders: Yvonne Wassenaar</t>
  </si>
  <si>
    <t>To ratify the selection by the audit committee of our board of directors of Ernst &amp; Young LLP as our independent registered public accounting firm for the fiscal year ending January 31, 2027.</t>
  </si>
  <si>
    <t>To approve an amendment to our Amended and Restated Certificate of Incorporation to provide for the exculpation of officers as permitted by recent amendments to Delaware law.</t>
  </si>
  <si>
    <t>Elect Jerry Baack</t>
  </si>
  <si>
    <t>Elect Lisa Brezonik</t>
  </si>
  <si>
    <t>Elect Mary Jayne Crocker</t>
  </si>
  <si>
    <t>Elect James Johnson</t>
  </si>
  <si>
    <t>Elect David Juran</t>
  </si>
  <si>
    <t>Elect Mohammed Lawal</t>
  </si>
  <si>
    <t>Elect Douglas Parish</t>
  </si>
  <si>
    <t>Elect Jeffrey Shellberg</t>
  </si>
  <si>
    <t>Elect Thomas Trutna</t>
  </si>
  <si>
    <t>Elect Todd Urness</t>
  </si>
  <si>
    <t>Elect David Volk</t>
  </si>
  <si>
    <t>Approve, on a non-binding, advisory basis, the compensation paid to our named executive officers</t>
  </si>
  <si>
    <t>Approve the Bridgewater Bancshares, Inc. 2026 Equity Incentive Plan; and</t>
  </si>
  <si>
    <t>Ratify the appointment of RSM US LLP as our independent registered public accounting firm for the year ending December 31, 2026.</t>
  </si>
  <si>
    <t>Election of the following persons as Directors: Mark G. Anderson</t>
  </si>
  <si>
    <t>Election of the following persons as Directors: Julian F. Barnwell, Jr.</t>
  </si>
  <si>
    <t>Election of the following persons as Directors: Katherine D. Bonnafe</t>
  </si>
  <si>
    <t>Election of the following persons as Directors: David P. Boyle</t>
  </si>
  <si>
    <t>Election of the following persons as Directors: James M. Burke</t>
  </si>
  <si>
    <t>Election of the following persons as Directors: James P. Geary, II</t>
  </si>
  <si>
    <t>Election of the following persons as Directors: Georgette R. George</t>
  </si>
  <si>
    <t>Election of the following persons as Directors: S. Laing Hinson</t>
  </si>
  <si>
    <t>Election of the following persons as Directors: Shawn P. McLaughlin</t>
  </si>
  <si>
    <t>Election of the following persons as Directors: Charles S. Piccirillo</t>
  </si>
  <si>
    <t>Election of the following persons as Directors: Diane Poillon</t>
  </si>
  <si>
    <t>Election of the following persons as Directors: Jose D. Riojas</t>
  </si>
  <si>
    <t>Election of the following persons as Directors: Kristen Snyder</t>
  </si>
  <si>
    <t>Election of the following persons as Directors: David H. Wilson, Sr.</t>
  </si>
  <si>
    <t>Ratification of the appointment of Crowe LLP as the Company's independent registered public accounting firm for 2026.</t>
  </si>
  <si>
    <t>To approve, on an advisory basis, the compensation of the Company's named executive officers.</t>
  </si>
  <si>
    <t>To approve a non-binding advisory proposal on the frequency of future advisory votes on the compensation of the Company's named executive officers.</t>
  </si>
  <si>
    <t>To elect 16 directors to serve on the board of directors of the Company until the Company's 2027 annual meeting of shareholders or until their successors are duly elected and qualified: George W. Cummings III</t>
  </si>
  <si>
    <t>To elect 16 directors to serve on the board of directors of the Company until the Company's 2027 annual meeting of shareholders or until their successors are duly elected and qualified: Ricky D. Day</t>
  </si>
  <si>
    <t>To elect 16 directors to serve on the board of directors of the Company until the Company's 2027 annual meeting of shareholders or until their successors are duly elected and qualified: John P. Ducrest</t>
  </si>
  <si>
    <t>To elect 16 directors to serve on the board of directors of the Company until the Company's 2027 annual meeting of shareholders or until their successors are duly elected and qualified: Mark P. Folse</t>
  </si>
  <si>
    <t>To elect 16 directors to serve on the board of directors of the Company until the Company's 2027 annual meeting of shareholders or until their successors are duly elected and qualified: William G. Hall</t>
  </si>
  <si>
    <t>To elect 16 directors to serve on the board of directors of the Company until the Company's 2027 annual meeting of shareholders or until their successors are duly elected and qualified: J. Vernon Johnson</t>
  </si>
  <si>
    <t>To elect 16 directors to serve on the board of directors of the Company until the Company's 2027 annual meeting of shareholders or until their successors are duly elected and qualified: Rolfe H. McCollister, Jr.</t>
  </si>
  <si>
    <t>To elect 16 directors to serve on the board of directors of the Company until the Company's 2027 annual meeting of shareholders or until their successors are duly elected and qualified: David R. Melville, III</t>
  </si>
  <si>
    <t>To elect 16 directors to serve on the board of directors of the Company until the Company's 2027 annual meeting of shareholders or until their successors are duly elected and qualified: Patrick E. Mockler</t>
  </si>
  <si>
    <t>To elect 16 directors to serve on the board of directors of the Company until the Company's 2027 annual meeting of shareholders or until their successors are duly elected and qualified: David A. Montgomery, Jr.</t>
  </si>
  <si>
    <t>To elect 16 directors to serve on the board of directors of the Company until the Company's 2027 annual meeting of shareholders or until their successors are duly elected and qualified: Arthur J. Price</t>
  </si>
  <si>
    <t>To elect 16 directors to serve on the board of directors of the Company until the Company's 2027 annual meeting of shareholders or until their successors are duly elected and qualified: Aimee Quirk</t>
  </si>
  <si>
    <t>To elect 16 directors to serve on the board of directors of the Company until the Company's 2027 annual meeting of shareholders or until their successors are duly elected and qualified: Alejandro M. Sanchez</t>
  </si>
  <si>
    <t>To elect 16 directors to serve on the board of directors of the Company until the Company's 2027 annual meeting of shareholders or until their successors are duly elected and qualified: Zeenat Sidi</t>
  </si>
  <si>
    <t>To elect 16 directors to serve on the board of directors of the Company until the Company's 2027 annual meeting of shareholders or until their successors are duly elected and qualified: Keith Tillage</t>
  </si>
  <si>
    <t>To elect 16 directors to serve on the board of directors of the Company until the Company's 2027 annual meeting of shareholders or until their successors are duly elected and qualified: Steven G. White</t>
  </si>
  <si>
    <t>To approve, on a non-binding, advisory basis, the compensation of the Company's NEOs (the "Say-on-Pay Proposal").</t>
  </si>
  <si>
    <t>To ratify the appointment of Forvis Mazars, LLP as the independent registered public accounting firm of the Company for the year ending December 31, 2026.</t>
  </si>
  <si>
    <t>Elect Lisa A. Flavin</t>
  </si>
  <si>
    <t>Elect Brenda C. Freeman</t>
  </si>
  <si>
    <t>Elect Kyle Francis Gendreau</t>
  </si>
  <si>
    <t>Elect Lori H. Greeley</t>
  </si>
  <si>
    <t>Elect Mahendra R. Gupta</t>
  </si>
  <si>
    <t>Elect Ward M. Klein</t>
  </si>
  <si>
    <t>Elect Molly Langenstein</t>
  </si>
  <si>
    <t>Elect Wenda Harris Millard</t>
  </si>
  <si>
    <t>Elect John W. Schmidt</t>
  </si>
  <si>
    <t>Elect Bruce K. Thorn</t>
  </si>
  <si>
    <t>Ratification of Ernst &amp; Young LLP as the Company's independent registered public accountants.</t>
  </si>
  <si>
    <t>Approval of the Company's Incentive and Stock Compensation Plan of 2026.</t>
  </si>
  <si>
    <t>Approval, by non-binding advisory vote, of the Company's executive compensation.</t>
  </si>
  <si>
    <t>Election of Director to serve until the next annual meeting of shareholders and until their successors are elected and have qualified: Andrew J. Armanino</t>
  </si>
  <si>
    <t>Election of Director to serve until the next annual meeting of shareholders and until their successors are elected and have qualified: Stephen A. Cortese</t>
  </si>
  <si>
    <t>Election of Director to serve until the next annual meeting of shareholders and until their successors are elected and have qualified: Kevin J. Cullen</t>
  </si>
  <si>
    <t>Election of Director to serve until the next annual meeting of shareholders and until their successors are elected and have qualified: Frank D. Di Tomaso</t>
  </si>
  <si>
    <t>Election of Director to serve until the next annual meeting of shareholders and until their successors are elected and have qualified: Rochelle G. Klein</t>
  </si>
  <si>
    <t>Election of Director to serve until the next annual meeting of shareholders and until their successors are elected and have qualified: Lester Machado</t>
  </si>
  <si>
    <t>Election of Director to serve until the next annual meeting of shareholders and until their successors are elected and have qualified: Frank L. Muller</t>
  </si>
  <si>
    <t>Election of Director to serve until the next annual meeting of shareholders and until their successors are elected and have qualified: David I. Rainer</t>
  </si>
  <si>
    <t>Election of Director to serve until the next annual meeting of shareholders and until their successors are elected and have qualified: David Volk</t>
  </si>
  <si>
    <t>Election of Director to serve until the next annual meeting of shareholders and until their successors are elected and have qualified: Anne Williams</t>
  </si>
  <si>
    <t>To ratify the appointment of RSM US LLP as the independent public accounting firm for the Company for the fiscal year ending December 31, 2026.</t>
  </si>
  <si>
    <t>To approve the Company's 2026 Omnibus Equity Incentive Plan.</t>
  </si>
  <si>
    <t>Election of nine nominated directors: Rochester Anderson, Jr.</t>
  </si>
  <si>
    <t>Election of nine nominated directors: Jeffrey H. Black</t>
  </si>
  <si>
    <t>Election of nine nominated directors: Luis Borgen</t>
  </si>
  <si>
    <t>Election of nine nominated directors: Jevin S. Eagle</t>
  </si>
  <si>
    <t>Election of nine nominated directors: Mark P. Hipp</t>
  </si>
  <si>
    <t>Election of nine nominated directors: Douglas C. Palladini</t>
  </si>
  <si>
    <t>Election of nine nominated directors: Stacey S. Rauch</t>
  </si>
  <si>
    <t>Election of nine nominated directors: Gretchen W. Schar</t>
  </si>
  <si>
    <t>Election of nine nominated directors: Stephanie P. Stahl</t>
  </si>
  <si>
    <t>Advisory approval of compensation of our named executive officers.</t>
  </si>
  <si>
    <t>Approval of amended and restated equity incentive plan.</t>
  </si>
  <si>
    <t>Ratification of appointment of PricewaterhouseCoopers LLP as Carter's independent registered public accounting firm for fiscal 2026.</t>
  </si>
  <si>
    <t>Election of Trustees: John A. Schissel</t>
  </si>
  <si>
    <t>Election of Trustees: Ola Oyinsan Hixon</t>
  </si>
  <si>
    <t>Election of Trustees: Rodney Jones-Tyson</t>
  </si>
  <si>
    <t>Election of Trustees: Anne Olson</t>
  </si>
  <si>
    <t>Election of Trustees: Jay L. Rosenberg</t>
  </si>
  <si>
    <t>Election of Trustees: Mary J. Twinem</t>
  </si>
  <si>
    <t>Advisory vote on executive compensation.</t>
  </si>
  <si>
    <t>Ratification of selection of Grant Thornton LLP as the Company's independent auditor for the year ending December 31, 2026.</t>
  </si>
  <si>
    <t>Elect Mikel H. Williams</t>
  </si>
  <si>
    <t>Elect Kirkland H. Donald</t>
  </si>
  <si>
    <t>Elect Tina W. Jonas</t>
  </si>
  <si>
    <t>Elect William J. Madia</t>
  </si>
  <si>
    <t>Elect Ray Rothrock</t>
  </si>
  <si>
    <t>Elect Amir V. Vexler</t>
  </si>
  <si>
    <t>To hold an advisory vote to approve the Company's executive compensation.</t>
  </si>
  <si>
    <t>To approve an amendment to the Company's certificate of incorporation to permit the exculpation of officers to be included in the Second Amended and Restated Certificate of Incorporation.</t>
  </si>
  <si>
    <t>To approve an amendment to the Section 382 Rights Agreement, as amended.</t>
  </si>
  <si>
    <t>To ratify the appointment of Deloitte &amp; Touche LLP as the Company's independent auditors for 2026.</t>
  </si>
  <si>
    <t>Election of Directors: Dale Francescon</t>
  </si>
  <si>
    <t>Election of Directors: Robert J. Francescon</t>
  </si>
  <si>
    <t>Election of Directors: Patricia L. Arvielo</t>
  </si>
  <si>
    <t>Election of Directors: John P. Box</t>
  </si>
  <si>
    <t>Election of Directors: Keith R. Guericke</t>
  </si>
  <si>
    <t>Election of Directors: James M. Lippman</t>
  </si>
  <si>
    <t>Election of Directors: Elisa Zuniga Ramirez</t>
  </si>
  <si>
    <t>To approve, on an advisory basis, our executive compensation.</t>
  </si>
  <si>
    <t>Elect Edwin B. Brewer, Jr.</t>
  </si>
  <si>
    <t>Elect Jeffrey H. Fisher</t>
  </si>
  <si>
    <t>Elect David J. Grissen</t>
  </si>
  <si>
    <t>Elect Mary Beth Higgins</t>
  </si>
  <si>
    <t>Elect Rolf E. Ruhfus</t>
  </si>
  <si>
    <t>Elect Ethel Isaacs Williams</t>
  </si>
  <si>
    <t>Ratification of selection of independent registered public accounting firm.</t>
  </si>
  <si>
    <t>Approval, on an advisory basis, of executive compensation.</t>
  </si>
  <si>
    <t>Election of Directors: Thomas J. Bresnan</t>
  </si>
  <si>
    <t>Election of Directors: Elisabeth A. Eden</t>
  </si>
  <si>
    <t>Election of Directors: Ronald G. Forsythe, Jr.</t>
  </si>
  <si>
    <t>Election of Directors: Sheree M. Petrone</t>
  </si>
  <si>
    <t>Approve, on an advisory non-binding basis, the compensation of the Company's Named Executive Officers.</t>
  </si>
  <si>
    <t>Ratify the appointment of Baker Tilly US, LLP as the Company's independent registered public accounting firm.</t>
  </si>
  <si>
    <t>To elect each of the following nominees to serve as directors until the next annual meeting of stockholders and until her or his successor is duly elected and qualifies: Jeffrey Busch</t>
  </si>
  <si>
    <t>To elect each of the following nominees to serve as directors until the next annual meeting of stockholders and until her or his successor is duly elected and qualifies: Matthew L. Cypher</t>
  </si>
  <si>
    <t>To elect each of the following nominees to serve as directors until the next annual meeting of stockholders and until her or his successor is duly elected and qualifies: Mark O. Decker, Jr.</t>
  </si>
  <si>
    <t>To elect each of the following nominees to serve as directors until the next annual meeting of stockholders and until her or his successor is duly elected and qualifies: Zhang Huiqi</t>
  </si>
  <si>
    <t>To elect each of the following nominees to serve as directors until the next annual meeting of stockholders and until her or his successor is duly elected and qualifies: Paula Crowley</t>
  </si>
  <si>
    <t>To elect each of the following nominees to serve as directors until the next annual meeting of stockholders and until her or his successor is duly elected and qualifies: Lori Wittman</t>
  </si>
  <si>
    <t>Advisory vote to approve the compensation of the Company's named executive officers as described in the accompanying Proxy Statement.</t>
  </si>
  <si>
    <t>To approve an amendment to our 2016 Equity Incentive Plan to extend the term through May 20, 2036 and to increase the number of shares reserved for issuance thereunder by 300,000.</t>
  </si>
  <si>
    <t>To ratify the appointment of Deloitte &amp; Touche LLP as the Company's independent registered public accounting firm for the year ending December 31, 2026.</t>
  </si>
  <si>
    <t>Election of Eight Director Nominees: Robert O. Agbede</t>
  </si>
  <si>
    <t>Election of Eight Director Nominees: J. Palmer Clarkson</t>
  </si>
  <si>
    <t>Election of Eight Director Nominees: Nicholas J. DeIuliis</t>
  </si>
  <si>
    <t>Election of Eight Director Nominees: Maureen Lally-Green</t>
  </si>
  <si>
    <t>Election of Eight Director Nominees: Bernard Lanigan, Jr.</t>
  </si>
  <si>
    <t>Election of Eight Director Nominees: Ian McGuire</t>
  </si>
  <si>
    <t>Election of Eight Director Nominees: Alan K. Shepard</t>
  </si>
  <si>
    <t>Election of Eight Director Nominees: William N. Thorndike, Jr.</t>
  </si>
  <si>
    <t>Ratification of the Anticipated Appointment of Ernst &amp; Young LLP as CNX's Independent Auditor for the Fiscal Year Ending December 31, 2026</t>
  </si>
  <si>
    <t>Advisory Approval of CNX's Named Executive Officer Compensation.</t>
  </si>
  <si>
    <t>To elect four Directors to the class of Directors to serve for a 3-year term until the 2029 meeting of shareholders: Rilla R. Delorier</t>
  </si>
  <si>
    <t>To elect four Directors to the class of Directors to serve for a 3-year term until the 2029 meeting of shareholders: Steven D. Hovde</t>
  </si>
  <si>
    <t>To elect four Directors to the class of Directors to serve for a 3-year term until the 2029 meeting of shareholders: Michael R. Patterson</t>
  </si>
  <si>
    <t>To elect four Directors to the class of Directors to serve for a 3-year term until the 2029 meeting of shareholders: Gregory A. Tisdel</t>
  </si>
  <si>
    <t>To elect one Director to the class of Directors to serve for a 2-year term until the 2028 meeting of shareholders: Jeffrey M. Chapman</t>
  </si>
  <si>
    <t>To ratify the selection of Baker Tilly US, LLP as the independent registered public accounting firm for the fiscal year ending December 31, 2026.</t>
  </si>
  <si>
    <t>Advisory (non-binding) approval of the compensation paid to named executive officers.</t>
  </si>
  <si>
    <t>Election of three (3) Class 1 directors, for a term of three years each: William E. Bendush</t>
  </si>
  <si>
    <t>Election of three (3) Class 1 directors, for a term of three years each: Karen M. Rapp</t>
  </si>
  <si>
    <t>Election of three (3) Class 1 directors, for a term of three years each: Nina L. Richardson</t>
  </si>
  <si>
    <t>Advisory vote to approve our Named Executive Officer compensation, or "Say-on-Pay."</t>
  </si>
  <si>
    <t>Approve an amendment to our Amended and Restated Certificate of Incorporation to increase the number of authorized shares of common stock from 90,000,000 to 150,000,000 shares.</t>
  </si>
  <si>
    <t>Approve the Cohu, Inc. 2026 Equity Incentive Plan.</t>
  </si>
  <si>
    <t>Approve the Amended and Restated Cohu, Inc. 1997 Employee Stock Purchase Plan.</t>
  </si>
  <si>
    <t>Ratification of the appointment of Ernst &amp; Young LLP as our independent registered public accounting firm for fiscal year 2026.</t>
  </si>
  <si>
    <t>Elect Raymond Cheesman</t>
  </si>
  <si>
    <t>Elect Brian W. Hodges</t>
  </si>
  <si>
    <t>Elect Howard D. Morgan</t>
  </si>
  <si>
    <t>Elect John M. Piecuch</t>
  </si>
  <si>
    <t>To ratify the appointment of PricewaterhouseCoopers LLP as our independent registered public accounting firm for our 2026 fiscal year.</t>
  </si>
  <si>
    <t>To approve, on a non-binding, advisory basis, the compensation of our named executive officers (the "say-on-pay" vote).</t>
  </si>
  <si>
    <t>Elect Frank Sorrentino III</t>
  </si>
  <si>
    <t>Elect Stephen Boswell</t>
  </si>
  <si>
    <t>Elect Frank W. Baier</t>
  </si>
  <si>
    <t>Elect Christopher Becker</t>
  </si>
  <si>
    <t>Elect Edward J. Haye</t>
  </si>
  <si>
    <t>Elect Frank Huttle III</t>
  </si>
  <si>
    <t>Elect Michael Kempner</t>
  </si>
  <si>
    <t>Elect Elizabeth Magennis</t>
  </si>
  <si>
    <t>Elect Nicholas Minoia</t>
  </si>
  <si>
    <t>Elect Anson M. Moise</t>
  </si>
  <si>
    <t>Elect Katherin Nukk-Freeman</t>
  </si>
  <si>
    <t>Elect Susan O'Donnell</t>
  </si>
  <si>
    <t>Elect Peter Quick</t>
  </si>
  <si>
    <t>Elect Daniel E. Rifkin</t>
  </si>
  <si>
    <t>Elect Mark Sokolich</t>
  </si>
  <si>
    <t>To approve the ConnectOne Bancorp, Inc. 2026 Equity Incentive Plan.</t>
  </si>
  <si>
    <t>To vote, on an advisory basis, to approve the executive compensation of ConnectOne Bancorp, Inc.'s named executive officers, as described in the proxy statement.</t>
  </si>
  <si>
    <t>To ratify the appointment of Crowe LLP as the Company's independent registered public accountants for the fiscal year ending December 31, 2026.</t>
  </si>
  <si>
    <t>Elect Kimberly Anne Adamson</t>
  </si>
  <si>
    <t>Elect Linda Beidler-D'Aguilar</t>
  </si>
  <si>
    <t>Elect Carson K. Ebanks</t>
  </si>
  <si>
    <t>Elect Clarence B. Flowers, Jr.</t>
  </si>
  <si>
    <t>Elect Maria Elena Giner</t>
  </si>
  <si>
    <t>Elect Geronimo Gutierrez Fernandez</t>
  </si>
  <si>
    <t>Elect Frederick W. McTaggart</t>
  </si>
  <si>
    <t>Elect Leonard J. Sokolow</t>
  </si>
  <si>
    <t>Elect Raymond Whittaker</t>
  </si>
  <si>
    <t>The approval of the Company's 2027 Employee Stock Incentive Plan.</t>
  </si>
  <si>
    <t>The approval of an Ordinary Resolution, attached as Exhibit A to the Proxy Statement, authorizing an increase of the share capital of the Company from (i) CI$12.5 million divided into 24,800,000 Ordinary Shares of par value CI$0.50 each and 200,000 Redeemable Preference Shares of par value CI$0.50 each to (ii) CI$25 million divided into 49,800,000 Ordinary Shares of par value CI$0.50 each and 200,000 Redeemable Preference Shares of par value CI$0.50.</t>
  </si>
  <si>
    <t>The approval of a Special Resolution, attached as Exhibit B to the Proxy Statement, adopting an amendment to the Company's Amended and Restated Memorandum of Association relating to the increase of the share capital of the Company approved by Ordinary Resolution in Proposal 3.</t>
  </si>
  <si>
    <t>The approval of a Special Resolution, attached as Exhibit C to the Proxy Statement, adopting amendments to the Company's Amended and Restated Articles of Association related to: (a) changing the requirements for the Company to purchase its own shares; (b) permitting the Company to cancel or hold as treasury shares any of its own shares that the Company has purchased, and to thereafter cancel or transfer any such treasury shares, and (c) the addition of the definitions of "Fair Market Value," "Principal Trading Market," "Trading Market" and "Treasury Share" in connection with the other modification to the Company's Amended and Restated Articles of Association.</t>
  </si>
  <si>
    <t>The approval of a Special Resolution, attached as Exhibit D to the Proxy Statement, adopting the Amended and Restated Memorandum of Association and the Amended and Restated Articles of Association of the Company incorporating any and all amendments approved by Special Resolution in Proposals 4-5.</t>
  </si>
  <si>
    <t>An advisory vote on executive compensation.</t>
  </si>
  <si>
    <t>The ratification of the selection of CBIZ CPAs P.C. as the Company's independent registered public accounting firm for the fiscal year ending December 31, 2026, at the remuneration to be determined by the Audit Committee of the Board of Directors.</t>
  </si>
  <si>
    <t>To re-elect two current Class I Directors to serve under the terms and conditions described within the proxy statement until our annual meeting in 2029 and until their successors shall have been duly elected and qualified: Harvey Klingensmith</t>
  </si>
  <si>
    <t>To re-elect two current Class I Directors to serve under the terms and conditions described within the proxy statement until our annual meeting in 2029 and until their successors shall have been duly elected and qualified: Curtis Anastasio</t>
  </si>
  <si>
    <t>To ratify the appointment of KPMG LLP as the Company's independent registered public accountants for the year ending December 31, 2026; and</t>
  </si>
  <si>
    <t>To approve, on an advisory basis, the compensation philosophy, policies and procedures described in the section entitled Compensation Discussion and Analysis ("CD&amp;A"), and the compensation of the Company's named executive officers as disclosed pursuant to the U.S. Securities and Exchange Commission's compensation disclosure rules, including the compensation tables.</t>
  </si>
  <si>
    <t>Elect David L. Duvall</t>
  </si>
  <si>
    <t>Elect Thomas R. Cellitti</t>
  </si>
  <si>
    <t>Elect Salvador Minarro-Villalobos</t>
  </si>
  <si>
    <t>Elect Ralph O. Hellmold</t>
  </si>
  <si>
    <t>Elect Matthew E. Jauchius</t>
  </si>
  <si>
    <t>Elect Sandra L. Kowaleski</t>
  </si>
  <si>
    <t>Elect Andrew O. Smith</t>
  </si>
  <si>
    <t>A non-binding advisory vote on the compensation of the named executive officers</t>
  </si>
  <si>
    <t>To approve an amendment to the Core Molding Technologies, Inc. 2021 Long-Term Equity Incentive Plan</t>
  </si>
  <si>
    <t>To ratify the appointment of Crowe, LLP as the independent registered public accounting firm for the Company for the year ending December 31, 2026.</t>
  </si>
  <si>
    <t>Elect David R. Parker</t>
  </si>
  <si>
    <t>Elect Benjamin S. Carson, Sr.</t>
  </si>
  <si>
    <t>Elect Joey B. Hogan</t>
  </si>
  <si>
    <t>Elect D. Michael Kramer</t>
  </si>
  <si>
    <t>Elect Bradley A. Moline</t>
  </si>
  <si>
    <t>Elect Rachel Parker-Hatchett</t>
  </si>
  <si>
    <t>Elect Tracy L. Rosser</t>
  </si>
  <si>
    <t>Elect Herbert J. Schmidt</t>
  </si>
  <si>
    <t>Elect Wesley Miller Welborn</t>
  </si>
  <si>
    <t>Advisory and non-binding vote to approve the compensation of our Named Executive Officers.</t>
  </si>
  <si>
    <t>Ratification of the appointment of Grant Thornton LLP as our independent registered public accounting firm for 2026.</t>
  </si>
  <si>
    <t>Elect Ashish Arora</t>
  </si>
  <si>
    <t>Elect Steven Blasnik</t>
  </si>
  <si>
    <t>Elect Russell Freeman</t>
  </si>
  <si>
    <t>Elect Jason Makler</t>
  </si>
  <si>
    <t>Elect Melissa Reiff</t>
  </si>
  <si>
    <t>Elect Billie I. Williamson</t>
  </si>
  <si>
    <t>Elect Heidi Zak</t>
  </si>
  <si>
    <t>To approve, by non-binding vote, named executive officer compensation.</t>
  </si>
  <si>
    <t>To ratify the appointment of BDO USA, P.C. as our independent registered public accounting firm for fiscal 2026.</t>
  </si>
  <si>
    <t>Elect Piero Bussani</t>
  </si>
  <si>
    <t>Elect Jit Kee Chin</t>
  </si>
  <si>
    <t>Elect Martin P. Connor</t>
  </si>
  <si>
    <t>Elect Dorothy Dowling</t>
  </si>
  <si>
    <t>Elect Jair K. Lynch</t>
  </si>
  <si>
    <t>Elect Christopher P. Marr</t>
  </si>
  <si>
    <t>Elect John F. Remondi</t>
  </si>
  <si>
    <t>Elect Jeffrey F. Rogatz</t>
  </si>
  <si>
    <t>Elect Jennie Weber</t>
  </si>
  <si>
    <t>To ratify the appointment of KPMG LLP as our independent registered public accounting firm for the year ending December 31, 2026.</t>
  </si>
  <si>
    <t>To cast an advisory vote to approve our executive compensation.</t>
  </si>
  <si>
    <t>Election of two Class Il Directors: Jane E. DeFlorio</t>
  </si>
  <si>
    <t>Election of two Class Il Directors: Barry A. Sholem</t>
  </si>
  <si>
    <t>Approval, on an Advisory Basis, of the Compensation of the Company's Named Executive Officers.</t>
  </si>
  <si>
    <t>Approval, on an Advisory Basis, of the Frequency of Future Stockholder Advisory Votes to Approve the Compensation of the Company's Named Executive Officers.</t>
  </si>
  <si>
    <t>Ratification of PricewaterhouseCoopers LLP as the Company's Independent Registered Public Accounting Firm for the year ending December 31, 2026.</t>
  </si>
  <si>
    <t>Election of the three director nominees named in the Proxy Statement to a one-year term expiring at the 2027 annual general meeting: Jodie McLean</t>
  </si>
  <si>
    <t>Election of the three director nominees named in the Proxy Statement to a one-year term expiring at the 2027 annual general meeting: Timothy Wennes</t>
  </si>
  <si>
    <t>Election of the three director nominees named in the Proxy Statement to a one-year term expiring at the 2027 annual general meeting: Billie Williamson</t>
  </si>
  <si>
    <t>Appointment of KPMG LLP as independent auditor for the fiscal year ending December 31, 2026, and authorization of the Audit Committee to set the independent auditor's remuneration.</t>
  </si>
  <si>
    <t>Non-binding, advisory vote on the compensation of our Named Executive Officers as disclosed in the Proxy Statement ("Say-on-Pay").</t>
  </si>
  <si>
    <t>Approval of our 2026 Omnibus Share and Cash Incentive Plan.</t>
  </si>
  <si>
    <t>Election of three Class III Directors: Susan D. Looney</t>
  </si>
  <si>
    <t>Election of three Class III Directors: Dalton T. Sirmans</t>
  </si>
  <si>
    <t>Election of three Class III Directors: Steven J. Zuckerman</t>
  </si>
  <si>
    <t>To ratify the appointment of Deloitte &amp; Touche LLP as the independent registered public accounting firm of the Company for the fiscal year ending December 31, 2026.</t>
  </si>
  <si>
    <t>To approve a non-binding advisory resolution on named executive officer compensation.</t>
  </si>
  <si>
    <t>To approve an amendment to the Company's 2019 Stock Incentive Plan.</t>
  </si>
  <si>
    <t>Elect Harvey L. Sonnenberg</t>
  </si>
  <si>
    <t>Elect Allan J. Tanenbaum</t>
  </si>
  <si>
    <t>Elect Peter S. Cobb</t>
  </si>
  <si>
    <t>Elect Douglas M. Howe</t>
  </si>
  <si>
    <t>Ratification of the appointment of Deloitte &amp; Touche LLP as our independent registered accounting firm for the fiscal year ending January 30, 2027.</t>
  </si>
  <si>
    <t>Advisory vote to approve the compensation paid to our named executive officers in the fiscal year ended January 31, 2026.</t>
  </si>
  <si>
    <t>Approval of amendments to the Company's Amended and Restated Code of Regulations to: Revise and enhance the Company's advance notice procedures.</t>
  </si>
  <si>
    <t>Approval of amendments to the Company's Amended and Restated Code of Regulations to: Modify the voting standard for approval of matters other than the election of directors.</t>
  </si>
  <si>
    <t>Approval of amendments to the Company's Amended and Restated Code of Regulations to: Expressly permit the issuance of uncertificated shares.</t>
  </si>
  <si>
    <t>Approval of amendments to the Company's Amended and Restated Code of Regulations to: Amend the provisions relating to director and officer indemnification and related matters.</t>
  </si>
  <si>
    <t>Approval of amendments to the Company's Amended and Restated Code of Regulations to: Authorize the Board to amend the Code of Regulations to the extent permitted by Ohio law.</t>
  </si>
  <si>
    <t>Approval of amendments to the Company's Amended and Restated Code of Regulations to: Make certain other clarifying, technical and confirming changes.</t>
  </si>
  <si>
    <t>Elect James O'Leary</t>
  </si>
  <si>
    <t>Elect John R. Doubman</t>
  </si>
  <si>
    <t>Elect Ruth I. Dreessen</t>
  </si>
  <si>
    <t>Elect Michael A. Kelly</t>
  </si>
  <si>
    <t>Elect Ouma Sananikone</t>
  </si>
  <si>
    <t>Elect Sharon S. Spurlin</t>
  </si>
  <si>
    <t>Approval of the amendment and restatement of the Company's 2025 Omnibus Incentive Plan.</t>
  </si>
  <si>
    <t>Ratification of appointment of Ernst &amp; Young LLP as the Company's independent registered public accounting firm for 2026.</t>
  </si>
  <si>
    <t>Election of Directors: Jennifer I. Ansberry</t>
  </si>
  <si>
    <t>Election of Directors: Bradley M. Nelson</t>
  </si>
  <si>
    <t>Election of Directors: James L. Janik</t>
  </si>
  <si>
    <t>Advisory vote (non-binding) to approve the compensation of the Company's named executive officers.</t>
  </si>
  <si>
    <t>The ratification of the appointment of Deloitte &amp; Touche LLP to serve as the Company's independent registered public accounting firm for the year ending December 31, 2026.</t>
  </si>
  <si>
    <t>Approval of the Amendment to the Company's Fourth Amended and Restated Certificate of Incorporation to provide for exculpation from personal liability for certain officers as permitted by Delaware law.</t>
  </si>
  <si>
    <t>Election of Directors: Joher Akolawala</t>
  </si>
  <si>
    <t>Elect Stephen G. Oswald</t>
  </si>
  <si>
    <t>Elect Samara A. Strycker</t>
  </si>
  <si>
    <t>Ratification of the selection of PricewaterhouseCoopers LLP as the Company's Independent Registered Public Accounting Firm for 2026.</t>
  </si>
  <si>
    <t>Approval of Amendment and Restatement of the Company's 2024 Stock Incentive Plan.</t>
  </si>
  <si>
    <t>Elect David R. Little</t>
  </si>
  <si>
    <t>Elect Kent Yee</t>
  </si>
  <si>
    <t>Elect Joseph R. Mannes</t>
  </si>
  <si>
    <t>Elect Timothy P. Halter</t>
  </si>
  <si>
    <t>Elect David Patton</t>
  </si>
  <si>
    <t>Elect Karen Hoffman</t>
  </si>
  <si>
    <t>Approve, on a non-binding, advisory basis, the compensation of the named executive officers.</t>
  </si>
  <si>
    <t>Ratify the appointment of PricewaterhouseCoopers, LLP, as the independent registered public accounting firm of DXP for the year ended December 31, 2026.</t>
  </si>
  <si>
    <t>Election of Class III Directors: Michael Alicea</t>
  </si>
  <si>
    <t>Election of Class III Directors: David Levin</t>
  </si>
  <si>
    <t>Election of Class III Directors: Emmanuelle Skala</t>
  </si>
  <si>
    <t>Ratification of the selection of PricewaterhouseCoopers LLP as our independent registered public accounting firm for the year ending December 31, 2026.</t>
  </si>
  <si>
    <t>Non-binding advisory vote to approve the compensation of the Company's named executive officers.</t>
  </si>
  <si>
    <t>Non-binding advisory vote to approve the frequency of future advisory votes on executive compensation.</t>
  </si>
  <si>
    <t>Election of Directors: Mitchell P. Rales</t>
  </si>
  <si>
    <t>Election of Directors: Shyam P. Kambeyanda</t>
  </si>
  <si>
    <t>Election of Directors: Melissa Cummings</t>
  </si>
  <si>
    <t>Election of Directors: Rhonda L. Jordan</t>
  </si>
  <si>
    <t>Election of Directors: Robert S. Lutz</t>
  </si>
  <si>
    <t>Election of Directors: Sebastien Martin</t>
  </si>
  <si>
    <t>Election of Directors: Stephanie M. Phillipps</t>
  </si>
  <si>
    <t>Election of Directors: Didier Teirlinck</t>
  </si>
  <si>
    <t>Election of Directors: Rajiv Vinnakota</t>
  </si>
  <si>
    <t>To ratify the appointment of Ernst &amp; Young LLP as our independent registered public accounting firm for the fiscal year ending December 31, 2026.</t>
  </si>
  <si>
    <t>To approve on an advisory basis the compensation of our named executive officers.</t>
  </si>
  <si>
    <t>Elect Neil Glat</t>
  </si>
  <si>
    <t>Elect Richard A. Shapiro</t>
  </si>
  <si>
    <t>To approve, on an advisory (non-binding basis), the compensation of the company's named executive officers.</t>
  </si>
  <si>
    <t>To ratify the appointment of PricewaterhouseCoopers LLP as the company's independent registered public accounting firm for the fiscal year ending December 31, 2026.</t>
  </si>
  <si>
    <t>Election of Directors to serve for a one-year term and until his or her successor has been duly elected and qualified, or until his or her earlier death, resignation, removal, retirement or disqualification: Nisha D. Biswal</t>
  </si>
  <si>
    <t>Election of Directors to serve for a one-year term and until his or her successor has been duly elected and qualified, or until his or her earlier death, resignation, removal, retirement or disqualification: Deborah L. Byers</t>
  </si>
  <si>
    <t>Election of Directors to serve for a one-year term and until his or her successor has been duly elected and qualified, or until his or her earlier death, resignation, removal, retirement or disqualification: Paul T. Hanrahan</t>
  </si>
  <si>
    <t>Election of Directors to serve for a one-year term and until his or her successor has been duly elected and qualified, or until his or her earlier death, resignation, removal, retirement or disqualification: Steven M. Kobos</t>
  </si>
  <si>
    <t>Election of Directors to serve for a one-year term and until his or her successor has been duly elected and qualified, or until his or her earlier death, resignation, removal, retirement or disqualification: Don P. Millican</t>
  </si>
  <si>
    <t>Election of Directors to serve for a one-year term and until his or her successor has been duly elected and qualified, or until his or her earlier death, resignation, removal, retirement or disqualification: Tyler D. Todd</t>
  </si>
  <si>
    <t>Election of Directors to serve for a one-year term and until his or her successor has been duly elected and qualified, or until his or her earlier death, resignation, removal, retirement or disqualification: Robert A. Waldo</t>
  </si>
  <si>
    <t>To approve, on a non-binding and advisory basis, of the compensation of our named executive officers.</t>
  </si>
  <si>
    <t>To ratify the appointment of PricewaterhouseCoopers LLP as the Company's independent registered public accounting firm for the fiscal year ending December 31, 2026</t>
  </si>
  <si>
    <t>Elect Mark J. Blade</t>
  </si>
  <si>
    <t>Elect Gregory L. Gibson</t>
  </si>
  <si>
    <t>Elect Norman D. Lowery</t>
  </si>
  <si>
    <t>Elect Paul J. Pierson</t>
  </si>
  <si>
    <t>Elect Richard J. Shagley</t>
  </si>
  <si>
    <t>Approve, by non-binding vote, compensation paid to the Corporation's named executive officers.</t>
  </si>
  <si>
    <t>Ratification of the appointment of Crowe LLP as the independent registered public accounting firm for the Corporation for the fiscal year ending December 31, 2026.</t>
  </si>
  <si>
    <t>Elect Irene Chang Britt</t>
  </si>
  <si>
    <t>Elect Charles  Jemley</t>
  </si>
  <si>
    <t>Elect Rachel Tipograph</t>
  </si>
  <si>
    <t>To approve, on a non-binding, advisory basis, the compensation paid to the Company's named executive officers.</t>
  </si>
  <si>
    <t>To approve, on a non-binding, advisory basis, the frequency of future stockholder advisory votes regarding the compensation paid to the Company's named executive officers.</t>
  </si>
  <si>
    <t>Ratification of the appointment of PricewaterhouseCoopers LLP as the independent registered public accounting firm of the Company for the 2026 fiscal year.</t>
  </si>
  <si>
    <t>Elect Julie A. Caponi</t>
  </si>
  <si>
    <t>Elect Julie A. Courkamp</t>
  </si>
  <si>
    <t>Elect David R. Duncan</t>
  </si>
  <si>
    <t>Elect Thomas A. Gart</t>
  </si>
  <si>
    <t>Elect Patrick H. Hamill</t>
  </si>
  <si>
    <t>Elect Luke A. Latimer</t>
  </si>
  <si>
    <t>Elect Scott C. Mitchell</t>
  </si>
  <si>
    <t>Elect Ellen S. Robinson</t>
  </si>
  <si>
    <t>Elect Mark L. Smith</t>
  </si>
  <si>
    <t>Elect Scott C. Wylie</t>
  </si>
  <si>
    <t>Elect Joseph C. Zimlich</t>
  </si>
  <si>
    <t>To ratify the appointment of Crowe LLP as the independent registered public accounting firm of the Company for the year ending December 31, 2026.</t>
  </si>
  <si>
    <t>Advisory, non-binding vote to approve the compensation paid to the Company's named executive officers.</t>
  </si>
  <si>
    <t>Election of Director to serve until the next annual meeting and their successors are elected and qualified: Larry E. Allbaugh</t>
  </si>
  <si>
    <t>Election of Director to serve until the next annual meeting and their successors are elected and qualified: James E. Beckwith</t>
  </si>
  <si>
    <t>Election of Director to serve until the next annual meeting and their successors are elected and qualified: Shannon Deary-Bell</t>
  </si>
  <si>
    <t>Election of Director to serve until the next annual meeting and their successors are elected and qualified: Warren P. Kashiwagi</t>
  </si>
  <si>
    <t>Election of Director to serve until the next annual meeting and their successors are elected and qualified: Donna L. Lucas</t>
  </si>
  <si>
    <t>Election of Director to serve until the next annual meeting and their successors are elected and qualified: David F. Nickum</t>
  </si>
  <si>
    <t>Election of Director to serve until the next annual meeting and their successors are elected and qualified: Robert T. Perry-Smith</t>
  </si>
  <si>
    <t>Election of Director to serve until the next annual meeting and their successors are elected and qualified: Kevin F. Ramos</t>
  </si>
  <si>
    <t>Election of Director to serve until the next annual meeting and their successors are elected and qualified: Randall E. Reynoso</t>
  </si>
  <si>
    <t>Election of Director to serve until the next annual meeting and their successors are elected and qualified: Judson T. Riggs</t>
  </si>
  <si>
    <t>Ratification of Selection of Baker Tilly US LLP as the Company's Independent Registered Public Accounting Firm.</t>
  </si>
  <si>
    <t>Election of Class II Directors: Brendan M. Foley</t>
  </si>
  <si>
    <t>Election of Class II Directors: A.D. David Mackay</t>
  </si>
  <si>
    <t>Election of Class II Directors: Stephanie L. Pugliese</t>
  </si>
  <si>
    <t>Ratification of the appointment of PricewaterhouseCoopers LLP as the independent registered public accounting firm for 2026.</t>
  </si>
  <si>
    <t>Advisory vote to approve named executive officer compensation</t>
  </si>
  <si>
    <t>Approval of the Company's Amended and Restated Certificate of Incorporation to eliminate super majority voting requirements.</t>
  </si>
  <si>
    <t>Approval of the Company's Amended and Restated Certificate of Incorporation to declassify the Board of Directors</t>
  </si>
  <si>
    <t>If properly presented, a stockholder to elect each director annually</t>
  </si>
  <si>
    <t>Elect Terri L. Degner</t>
  </si>
  <si>
    <t>Elect Michael J. Mansfield</t>
  </si>
  <si>
    <t>Advisory (non-binding) approval of the compensation of our named executive officers as disclosed in the proxy statement.</t>
  </si>
  <si>
    <t>Adoption of the FS Bancorp, Inc. 2026 Equity Incentive Plan.</t>
  </si>
  <si>
    <t>Ratification of the Audit Committee's appointment of Baker Tilly US, LLP as the independent registered public accounting firm for FS Bancorp, Inc. for 2026.</t>
  </si>
  <si>
    <t>Election of Class I Director: James L. Hamilton</t>
  </si>
  <si>
    <t>To ratify the appointment of KPMG LLP as independent registered public accounting firm for the Company for fiscal year 2026.</t>
  </si>
  <si>
    <t>Elect A. Lee Finley</t>
  </si>
  <si>
    <t>Elect Charles W. Griege, Jr.</t>
  </si>
  <si>
    <t>Elect William Joseph Hornbuckle</t>
  </si>
  <si>
    <t>Ratification of the Appointment of RSM US LLP as the Independent Registered Public Accounting Firm for our Company for the year ending December 31, 2026</t>
  </si>
  <si>
    <t>Approval of the Adoption of the 2026 Incentive Compensation Plan</t>
  </si>
  <si>
    <t>Elect Richard B. Leeds</t>
  </si>
  <si>
    <t>Elect Bruce Leeds</t>
  </si>
  <si>
    <t>Elect Robert Leeds</t>
  </si>
  <si>
    <t>Elect Anesa T. Chaibi</t>
  </si>
  <si>
    <t>Elect Chad M. Lindbloom</t>
  </si>
  <si>
    <t>Elect Gary S. Michel</t>
  </si>
  <si>
    <t>Elect Paul S. Pearlman</t>
  </si>
  <si>
    <t>Elect Robert D. Rosenthal</t>
  </si>
  <si>
    <t>Ratification of the appointment of Ernst &amp; Young LLP as the Company's independent auditor for fiscal year 2026.</t>
  </si>
  <si>
    <t>An advisory (non-binding) vote on the compensation of the Company's named executive officers.</t>
  </si>
  <si>
    <t>Approval of the Company's Amended and Restated 2018 Employee Stock Purchase Plan.</t>
  </si>
  <si>
    <t>Election of Directors: Edward M. Weil, Jr.</t>
  </si>
  <si>
    <t>Election of Directors: Dr. M. Therese Antone</t>
  </si>
  <si>
    <t>Election of Directors: Lisa D. Kabnick</t>
  </si>
  <si>
    <t>Election of Directors: Robert I. Kauffman</t>
  </si>
  <si>
    <t>Election of Directors: Leslie D. Michelson</t>
  </si>
  <si>
    <t>Election of Directors: Michael J.U. Monahan</t>
  </si>
  <si>
    <t>Election of Directors: Stanley R. Perla</t>
  </si>
  <si>
    <t>Election of Directors: Leon C. Richardson</t>
  </si>
  <si>
    <t>Ratification of the appointment of PricewaterhouseCoopers LLP as the Company's independent registered accounting firm for the year ending December 31, 2026.</t>
  </si>
  <si>
    <t>Approval, on an advisory, non-binding basis, of the compensation paid to the Company's named executive officers identified in the accompanying proxy statement.</t>
  </si>
  <si>
    <t>To re-elect Nir Debbi as a Class II director, to hold office until the close of the Company's annual general meeting of shareholders in 2029, and until their respective successors are duly elected and qualified.</t>
  </si>
  <si>
    <t>To re-elect Anna Jain Bakst as a Class II director, to hold office until the close of the Company's annual general meeting of shareholders in 2029, and until their respective successors are duly elected and qualified.</t>
  </si>
  <si>
    <t>To approve the Company's amended and restated compensation policy for executive officers and directors.</t>
  </si>
  <si>
    <t>To approve amendments to the compensation terms of the Company's co-founders.</t>
  </si>
  <si>
    <t>To approve amendments to the equity compensation terms of the Company's non-employee directors.</t>
  </si>
  <si>
    <t>To authorize the Company's Chief Executive Officer, Amir Schlachet, to serve as the chairperson of the Company's board of directors for a period of three years.</t>
  </si>
  <si>
    <t>To approve the re-appointment of Kost, Forer, Gabbay &amp; Kasierer, registered public accounting firm, a member of Ernst &amp; Young Global, as the Company's Independent registered public accounting firm for the year ending December 31, 2026 and until the next annual general meeting of shareholders, and to authorize the Company's board of directors (with power of delegation to its audit committee) to set the fees to be paid to such auditors.</t>
  </si>
  <si>
    <t>Election of Directors: Brian E. Mueller</t>
  </si>
  <si>
    <t>Election of Directors: Sara Ward</t>
  </si>
  <si>
    <t>Election of Directors: Jack A. Henry</t>
  </si>
  <si>
    <t>Election of Directors: Lisa Graham Keegan</t>
  </si>
  <si>
    <t>Election of Directors: Chevy Humphrey</t>
  </si>
  <si>
    <t>Election of Directors: Kevin F. Warren</t>
  </si>
  <si>
    <t>To adopt our 2026 Equity Incentive Plan.</t>
  </si>
  <si>
    <t>To approve, on an advisory basis, the compensation of our named executive officers as disclosed in the Proxy Statement.</t>
  </si>
  <si>
    <t>To ratify the appointment of KPMG LLP as our independent registered public accounting firm for the fiscal year ending December 31, 2026.</t>
  </si>
  <si>
    <t>To elect Class II directors, to hold office until the annual meeting of stockholders to be held in 2029 and until their successors are duly elected and qualified: John Ackerman</t>
  </si>
  <si>
    <t>To elect Class II directors, to hold office until the annual meeting of stockholders to be held in 2029 and until their successors are duly elected and qualified: Randall Lewis</t>
  </si>
  <si>
    <t>To approve, on a non-binding advisory basis, the compensation of the Company's named executive officers.</t>
  </si>
  <si>
    <t>To approve, on a non-binding advisory basis, the frequency of the Company's future advisory votes to approve the compensation of the Company's named executive officers.</t>
  </si>
  <si>
    <t>To ratify the appointment of Ernst &amp; Young LLP as the Company's independent registered public accounting firm for 2026.</t>
  </si>
  <si>
    <t>To elect nine directors to the Board of Directors: Diane S. Casey</t>
  </si>
  <si>
    <t>To elect nine directors to the Board of Directors: Daniela Castagnino</t>
  </si>
  <si>
    <t>To elect nine directors to the Board of Directors: Thomas M. Gallagher</t>
  </si>
  <si>
    <t>To elect nine directors to the Board of Directors: Laura Grant</t>
  </si>
  <si>
    <t>To elect nine directors to the Board of Directors: Dino D. Ottaviano</t>
  </si>
  <si>
    <t>To elect nine directors to the Board of Directors: Kurt Simmons Jr.</t>
  </si>
  <si>
    <t>To elect nine directors to the Board of Directors: Jude Visconto</t>
  </si>
  <si>
    <t>To elect nine directors to the Board of Directors: Theodore Wahl</t>
  </si>
  <si>
    <t>To elect nine directors to the Board of Directors: Thomas G. Whalen</t>
  </si>
  <si>
    <t>To consider an advisory vote on a non-binding resolution to approve the compensation of our named executive officers.</t>
  </si>
  <si>
    <t>To approve and ratify Grant Thornton LLP as the independent registered public accounting firm for the fiscal year ending December 31, 2026.</t>
  </si>
  <si>
    <t>To approve an amendment to the Company's 2020 Amended Omnibus Incentive Plan to increase the number of shares of our common stock authorized for issuance by 2,500,000 shares.</t>
  </si>
  <si>
    <t>To elect three Class II directors (A. Alex Jahangir, Jeffrey L. McLaren, and Linda E. Rebrovick) to hold office for a term of three (3) years and until their successors have been duly elected and qualified: A. Alex Jahangir</t>
  </si>
  <si>
    <t>To elect three Class II directors (A. Alex Jahangir, Jeffrey L. McLaren, and Linda E. Rebrovick) to hold office for a term of three (3) years and until their successors have been duly elected and qualified: Jeffrey L. McLaren</t>
  </si>
  <si>
    <t>To elect three Class II directors (A. Alex Jahangir, Jeffrey L. McLaren, and Linda E. Rebrovick) to hold office for a term of three (3) years and until their successors have been duly elected and qualified: Linda E. Rebrovick</t>
  </si>
  <si>
    <t>To approve, on an advisory basis, the compensation of the Company's named executive officers as described in the Company's proxy statement.</t>
  </si>
  <si>
    <t>Election of the two nominees as Class I directors to serve until the 2029 annual meeting of stockholders and until their successors are duly elected and qualified: Julie A. Cullivan</t>
  </si>
  <si>
    <t>Election of the two nominees as Class I directors to serve until the 2029 annual meeting of stockholders and until their successors are duly elected and qualified: John C.M. Farquhar</t>
  </si>
  <si>
    <t>The ratification of the appointment of PricewaterhouseCoopers LLP as the Company's independent registered public accounting firm for the fiscal year ending December 31, 2026.</t>
  </si>
  <si>
    <t>Elect Michael J. Gerdin</t>
  </si>
  <si>
    <t>Elect Brenda M. Lantz</t>
  </si>
  <si>
    <t>Elect David P. Spalding</t>
  </si>
  <si>
    <t>Elect Brenda S. Neville</t>
  </si>
  <si>
    <t>Elect James G. Pratt</t>
  </si>
  <si>
    <t>Elect Amanda M. Hupfeld</t>
  </si>
  <si>
    <t>Elect David P. Millis</t>
  </si>
  <si>
    <t>Ratification of the appointment of Grant Thornton LLP as the Independent Registered Public Accounting Firm of the Company for 2026.</t>
  </si>
  <si>
    <t>Advisory, non-binding vote, on executive compensation.</t>
  </si>
  <si>
    <t>To consider and vote upon a proposal to amend the Heartland Express, Inc. 2021 Restricted Stock Plan.</t>
  </si>
  <si>
    <t>To elect three directors, currently serving on our Board, to serve until the Annual Meeting in 2029, and one director to serve until the Annual Meeting in 2027, whom shall serve until successors are elected and qualified or until an earlier resignation, removal from office or death. Laura Dempsey Brown</t>
  </si>
  <si>
    <t>To elect three directors, currently serving on our Board, to serve until the Annual Meeting in 2029, and one director to serve until the Annual Meeting in 2027, whom shall serve until successors are elected and qualified or until an earlier resignation, removal from office or death. Cary Chenanda</t>
  </si>
  <si>
    <t>To elect three directors, currently serving on our Board, to serve until the Annual Meeting in 2029, whom shall serve until successors are elected and qualified or until an earlier resignation, removal from office or death: Alexander Schuetz</t>
  </si>
  <si>
    <t>To elect three directors, currently serving on our Board, to serve until the Annual Meeting in 2029, and one director to serve until the Annual Meeting in 2027, whom shall serve until successors are elected and qualified or until an earlier resignation, removal from office or death. Ian Walsh</t>
  </si>
  <si>
    <t>To ratify the appointment of Grant Thornton LLP as the Company's independent registered public accounting firm for the year ending January 2, 2027.</t>
  </si>
  <si>
    <t>To conduct an advisory vote to approve Named Executive Officer compensation.</t>
  </si>
  <si>
    <t>To amend the Helios Technologies, Inc. 2023 Equity Incentive Plan to increase the number of shares reserved for issuance thereunder by 1,000,000.</t>
  </si>
  <si>
    <t>Election as directors of the nominees listed below for a one-year term: Scott T. Allan</t>
  </si>
  <si>
    <t>Election as directors of the nominees listed below for a one-year term: Brian S. Charneski</t>
  </si>
  <si>
    <t>Election as directors of the nominees listed below for a one-year term: Trevor D. Dryer</t>
  </si>
  <si>
    <t>Election as directors of the nominees listed below for a one-year term: Kimberly T. Ellwanger</t>
  </si>
  <si>
    <t>Election as directors of the nominees listed below for a one-year term: Gail B. Giacobbe</t>
  </si>
  <si>
    <t>Election as directors of the nominees listed below for a one-year term: Jeffrey S. Lyon</t>
  </si>
  <si>
    <t>Election as directors of the nominees listed below for a one-year term: Bryan D. McDonald</t>
  </si>
  <si>
    <t>Election as directors of the nominees listed below for a one-year term: Frederick B. Rivera</t>
  </si>
  <si>
    <t>Election as directors of the nominees listed below for a one-year term: Karen R. Saunders</t>
  </si>
  <si>
    <t>Election as directors of the nominees listed below for a one-year term: Brian L. Vance</t>
  </si>
  <si>
    <t>Election as directors of the nominees listed below for a one-year term: Ann Watson</t>
  </si>
  <si>
    <t>The ratification of the appointment of Crowe LLP as Heritage's independent registered public accounting firm for the year ending December 31, 2026.</t>
  </si>
  <si>
    <t>Elect Loan N. Mansy</t>
  </si>
  <si>
    <t>Elect Richard Parrillo</t>
  </si>
  <si>
    <t>Elect Eric A. Prouty</t>
  </si>
  <si>
    <t>Elect Alan Sheriff</t>
  </si>
  <si>
    <t>To approve, by non-binding advisory vote, named executive officer compensation.</t>
  </si>
  <si>
    <t>To ratify the appointment of BDO USA, P.C. as independent registered public accountants for the fiscal year ending December 31, 2026.</t>
  </si>
  <si>
    <t>Elect Colleen R. Batcheler</t>
  </si>
  <si>
    <t>Elect James B. Bemowski</t>
  </si>
  <si>
    <t>Elect J.C. Butler, Jr.</t>
  </si>
  <si>
    <t>Elect Gary L. Collar</t>
  </si>
  <si>
    <t>Elect Carolyn Corvi</t>
  </si>
  <si>
    <t>Elect Edward T. Eliopoulos</t>
  </si>
  <si>
    <t>Elect John P. Jumper</t>
  </si>
  <si>
    <t>Elect Dennis W. LaBarre</t>
  </si>
  <si>
    <t>Elect Ann A. O'Hara</t>
  </si>
  <si>
    <t>Elect H. Vincent Poor</t>
  </si>
  <si>
    <t>Elect Rajiv K. Prasad</t>
  </si>
  <si>
    <t>Elect Alfred M. Rankin, Jr.</t>
  </si>
  <si>
    <t>Elect Claiborne R. Rankin</t>
  </si>
  <si>
    <t>Elect Britton T. Taplin</t>
  </si>
  <si>
    <t>Elect David B.H. Williams</t>
  </si>
  <si>
    <t>To approve on an advisory basis the Company's Named Executive Officer compensation</t>
  </si>
  <si>
    <t>To approve the amendment and restatement of the Company's Non-Employee Directors' Equity Compensation Plan</t>
  </si>
  <si>
    <t>To confirm the appointment of Ernst &amp; Young LLP, as the independent registered public accounting firm of the Company, for the current fiscal year</t>
  </si>
  <si>
    <t>Election of Directors Nominees: Ms. Marilyn Crouther</t>
  </si>
  <si>
    <t>Election of Directors Nominees: Mr. Michael J. Van Handel</t>
  </si>
  <si>
    <t>Election of Directors Nominees: Dr. Michelle A. Williams</t>
  </si>
  <si>
    <t>Advisory vote regarding ICF International's overall pay-for-performance named executive officer compensation program. Approve by non-binding, advisory vote, the Company's overall pay-for-performance executive compensation program, as described in the Compensation Discussion and Analysis, the compensation tables and the related narratives and other materials in the Proxy Statement.</t>
  </si>
  <si>
    <t>Approval of ICF International, Inc. 2026 Omnibus Incentive Plan. Approve a new long-term incentive plan, the ICF International, Inc. 2026 Omnibus Incentive Plan.</t>
  </si>
  <si>
    <t>Ratification of independent registered public accounting firm. Ratify the selection of Grant Thornton as the Company's independent registered public accounting firm for the fiscal year ending December 31, 2026.</t>
  </si>
  <si>
    <t>The election to Ichor's Board of Directors of the seven (7) nominees named in the Proxy Statement. Nominees: lain MacKenzie</t>
  </si>
  <si>
    <t>The election to Ichor's Board of Directors of the seven (7) nominees named in the Proxy Statement. Nominees: Philip Barros</t>
  </si>
  <si>
    <t>The election to Ichor's Board of Directors of the seven (7) nominees named in the Proxy Statement. Nominees: Laura Black</t>
  </si>
  <si>
    <t>The election to Ichor's Board of Directors of the seven (7) nominees named in the Proxy Statement. Nominees: John Kispert</t>
  </si>
  <si>
    <t>The election to Ichor's Board of Directors of the seven (7) nominees named in the Proxy Statement. Nominees: Jorge Titinger</t>
  </si>
  <si>
    <t>The election to Ichor's Board of Directors of the seven (7) nominees named in the Proxy Statement. Nominees: Yuval Wasserman</t>
  </si>
  <si>
    <t>The election to Ichor's Board of Directors of the seven (7) nominees named in the Proxy Statement. Nominees: Wendy Arienzo</t>
  </si>
  <si>
    <t>Advisory approval of the compensation of our named executive officers.</t>
  </si>
  <si>
    <t>Ratification of KPMG LLP as Ichor's independent registered public accounting firm for fiscal 2026.</t>
  </si>
  <si>
    <t>Elect Jack S. Abuhoff</t>
  </si>
  <si>
    <t>Elect Daniel H. Callahan</t>
  </si>
  <si>
    <t>Elect Richard D. Clarke</t>
  </si>
  <si>
    <t>Elect Louise C. Forlenza</t>
  </si>
  <si>
    <t>Elect Stewart R. Massey</t>
  </si>
  <si>
    <t>Ratification of the selection of BDO India Services Private Limited as independent auditors for the year ending December 31, 2026.</t>
  </si>
  <si>
    <t>Approval on a non-binding, advisory basis the compensation of the Company's named executive officers.</t>
  </si>
  <si>
    <t>Approval of the Amended and Restated Innodata Inc. Equity Compensation Plan.</t>
  </si>
  <si>
    <t>Election of Directors: Derek K. Aberle</t>
  </si>
  <si>
    <t>Election of Directors: Samir Armaly</t>
  </si>
  <si>
    <t>Election of Directors: Lawrence (Liren) Chen</t>
  </si>
  <si>
    <t>Election of Directors: Joan H. Gillman</t>
  </si>
  <si>
    <t>Election of Directors: S. Douglas Hutcheson</t>
  </si>
  <si>
    <t>Election of Directors: John A. Kritzmacher</t>
  </si>
  <si>
    <t>Election of Directors: John D. Markley, Jr.</t>
  </si>
  <si>
    <t>Election of Directors: Jean F. Rankin</t>
  </si>
  <si>
    <t>Approval of bylaws amendment to allow for officer exculpation as permitted by Pennsylvania law.</t>
  </si>
  <si>
    <t>Ratification of PricewaterhouseCoopers LLP as the independent registered public accounting firm of InterDigital, Inc. for the year ending December 31, 2026.</t>
  </si>
  <si>
    <t>Election of ten members of the Board of Directors: John P. Burke</t>
  </si>
  <si>
    <t>Election of ten members of the Board of Directors: Dwight Gibson</t>
  </si>
  <si>
    <t>Election of ten members of the Board of Directors: Daniel T. Hendrix</t>
  </si>
  <si>
    <t>Election of ten members of the Board of Directors: Laurel M. Hurd</t>
  </si>
  <si>
    <t>Election of ten members of the Board of Directors: Christopher G. Kennedy</t>
  </si>
  <si>
    <t>Election of ten members of the Board of Directors: Joseph Keough</t>
  </si>
  <si>
    <t>Election of ten members of the Board of Directors: Catherine M. Kilbane</t>
  </si>
  <si>
    <t>Election of ten members of the Board of Directors: K. David Kohler</t>
  </si>
  <si>
    <t>Election of ten members of the Board of Directors: Catherine Marcus</t>
  </si>
  <si>
    <t>Election of ten members of the Board of Directors: Robert T. O'Brien</t>
  </si>
  <si>
    <t>Ratification of the appointment of Ernst &amp; Young, LLP as the Company's Independent Registered Public Accounting Firm for 2026.</t>
  </si>
  <si>
    <t>Elect Roger Susi</t>
  </si>
  <si>
    <t>Elect Monty Allen</t>
  </si>
  <si>
    <t>Elect Joe Kiani</t>
  </si>
  <si>
    <t>Elect Hilda Scharen-Guivel</t>
  </si>
  <si>
    <t>Elect James B. Hawkins</t>
  </si>
  <si>
    <t>To ratify the appointment of RSM US LLP as the independent registered public accounting firm of the Company for the year ending December 31, 2026.</t>
  </si>
  <si>
    <t>To approve, on a non-binding advisory basis, a resolution on the fiscal 2025 compensation of the Company's named executive officers.</t>
  </si>
  <si>
    <t>Elect Cathleen Noel Bairey Merz</t>
  </si>
  <si>
    <t>Elect Quentin Blackford</t>
  </si>
  <si>
    <t>Elect Bruce G. Bodaken</t>
  </si>
  <si>
    <t>Elect Karen L. Ling</t>
  </si>
  <si>
    <t>Elect Karen K. McGinnis</t>
  </si>
  <si>
    <t>Elect Kevin C. O'Boyle</t>
  </si>
  <si>
    <t>Elect Jason Patten</t>
  </si>
  <si>
    <t>Elect Abhijit Y. Talwalkar</t>
  </si>
  <si>
    <t>Elect Brian Yoor</t>
  </si>
  <si>
    <t>To approve the adoption of our 2026 Equity Incentive Plan.</t>
  </si>
  <si>
    <t>To approve the adoption of the Amended and Restated Certificate of Incorporation of iRhythm Technologies, Inc. to remove the pass-through voting provision.</t>
  </si>
  <si>
    <t>To ratify the appointment of KPMG LLP as our independent registered public accounting firm for our fiscal year ending December 31, 2026.</t>
  </si>
  <si>
    <t>To approve, on a non-binding advisory basis, the named executive officer compensation.</t>
  </si>
  <si>
    <t>To approve an amendment to the Compensation Policy of the Company regarding the "Maximum Annual Cost of Base Pay and Benefits" of Business Unit Managers in Company.</t>
  </si>
  <si>
    <t>Do you have a personal interest in the approval of the amendment to the Compensation Policy? *If you marked YES on Item 1A - please explain and provide additional details on the nature of your personal interest (Mark for = yes or against = no.)</t>
  </si>
  <si>
    <t>Elect Michael Rahamim</t>
  </si>
  <si>
    <t>Elect Mary Ellen Coyne</t>
  </si>
  <si>
    <t>To ratify the appointment of Grant Thornton LLP as our independent registered public accounting firm for the current fiscal year ending January 30, 2027.</t>
  </si>
  <si>
    <t>Elect Paul Vasington</t>
  </si>
  <si>
    <t>Elect Jeannine Lane</t>
  </si>
  <si>
    <t>Elect Eileen M. Youds</t>
  </si>
  <si>
    <t>The ratification of the appointment of KPMG LLP as the Company's independent registered public accounting firm for the year ending January 2, 2027.</t>
  </si>
  <si>
    <t>To approve, on a non-binding, advisory basis, the compensation of our named executive officers.</t>
  </si>
  <si>
    <t>Elect David Burton</t>
  </si>
  <si>
    <t>Elect Thomas Harding</t>
  </si>
  <si>
    <t>Elect Thomas Lydon, Jr.</t>
  </si>
  <si>
    <t>The ratification of the appointment of Deloitte &amp; Touche LLP as the Company's independent registered public accounting firm for the year ending December 31, 2026.</t>
  </si>
  <si>
    <t>Election of Directors. Yoav Landman</t>
  </si>
  <si>
    <t>Election of Directors. Yossi Sela</t>
  </si>
  <si>
    <t>Election of Directors. Elisa Steele</t>
  </si>
  <si>
    <t>Election of Directors. Luis Felipe Visoso</t>
  </si>
  <si>
    <t>As required by the Israeli Companies Law, to approve the compensation of our non-employee directors.</t>
  </si>
  <si>
    <t>To approve and ratify the re-appointment of Kost, Forer, Gabbay &amp; Kasierer, a member of Ernst &amp; Young Global, as the independent auditors of the Company for the period ending at the close of the next annual general meeting.</t>
  </si>
  <si>
    <t>To approve on a nonbinding, advisory basis the compensation paid to us to our named executive officers, as disclosed in the proxy statement.</t>
  </si>
  <si>
    <t>As required by the Israeli Companies Law, to approve changes to the compensation of Shlomi Ben Haim, our Chief Executive Officer.</t>
  </si>
  <si>
    <t>As required by the Israeli Companies Law, to approve changes to the compensation of Yoav Landman, our Chief Technology Officer.</t>
  </si>
  <si>
    <t>To elect five directors, each for a term expiring at the next Annual Meeting or until their successors are duly elected and qualified, which we refer to as the "Director Election Proposal": Alan Yu</t>
  </si>
  <si>
    <t>To elect five directors, each for a term expiring at the next Annual Meeting or until their successors are duly elected and qualified, which we refer to as the "Director Election Proposal": Jian Guo</t>
  </si>
  <si>
    <t>To elect five directors, each for a term expiring at the next Annual Meeting or until their successors are duly elected and qualified, which we refer to as the "Director Election Proposal": Paul Y. Chen</t>
  </si>
  <si>
    <t>To elect five directors, each for a term expiring at the next Annual Meeting or until their successors are duly elected and qualified, which we refer to as the "Director Election Proposal": Eric Chen</t>
  </si>
  <si>
    <t>To elect five directors, each for a term expiring at the next Annual Meeting or until their successors are duly elected and qualified, which we refer to as the "Director Election Proposal": Eve Yen</t>
  </si>
  <si>
    <t>To ratify the selection of BDO USA, P.C. as the Company's independent certified public accountants for the fiscal year ending December 31, 2026</t>
  </si>
  <si>
    <t>To obtain advisory approval of the Company's executive compensation ("Say on Pay").</t>
  </si>
  <si>
    <t>Election of Two Class III Directors: Karen B. Fagg</t>
  </si>
  <si>
    <t>Election of Two Class III Directors: Brian R. Gray</t>
  </si>
  <si>
    <t>Advisory Vote to Approve the Compensation Paid to the Company's Named Executive Officers.</t>
  </si>
  <si>
    <t>Ratification of the Appointment of Deloitte &amp; Touche LLP as the Company's Independent Registered Public Accounting Firm for 2026.</t>
  </si>
  <si>
    <t>Election of Directors: Laura Angelini</t>
  </si>
  <si>
    <t>Election of Directors: Keith Barnes</t>
  </si>
  <si>
    <t>Election of Directors: Jason Cardew</t>
  </si>
  <si>
    <t>Election of Directors: Daniel Crowley</t>
  </si>
  <si>
    <t>Election of Directors: Ye Jane Li</t>
  </si>
  <si>
    <t>Election of Directors: Jeffrey Niew</t>
  </si>
  <si>
    <t>Election of Directors: Cheryl Shavers</t>
  </si>
  <si>
    <t>Election of Directors: Michael Wishart</t>
  </si>
  <si>
    <t>Non-binding, advisory vote to approve named executive officer compensation.</t>
  </si>
  <si>
    <t>Non-binding, advisory vote on the frequency of future advisory votes to approve our named executive officer compensation.</t>
  </si>
  <si>
    <t>Ratification of the appointment of PricewaterhouseCoopers LLP as our independent registered public accounting firm for fiscal year 2026.</t>
  </si>
  <si>
    <t>Election of three director nominees: Terry Black Bonno</t>
  </si>
  <si>
    <t>Election of three director nominees: William L. Bullock, Jr.</t>
  </si>
  <si>
    <t>Election of three director nominees: Chris Drumgoole</t>
  </si>
  <si>
    <t>Advisory, non-binding vote to approve the compensation of Kodiak Gas Services, Inc.'s named executive officers for 2025</t>
  </si>
  <si>
    <t>Advisory, non-binding vote on the frequency of future advisory votes to approve the compensation of Kodiak Gas Services, Inc.'s named executive officers</t>
  </si>
  <si>
    <t>To amend the Company's Amended and Restated Certificate of Incorporation to phase in declassification of the Board of Directors</t>
  </si>
  <si>
    <t>To amend the Company's Amended and Restated Certificate of Incorporation to eliminate certain supermajority voting requirements and other obsolete provisions</t>
  </si>
  <si>
    <t>Ratification of the appointment of BDO USA, P.C. as Kodiak Gas Services, Inc.'s independent registered public accounting firm for fiscal year 2026.</t>
  </si>
  <si>
    <t>Proposal for election of directors: Leroy M. Ball</t>
  </si>
  <si>
    <t>Proposal for election of directors: Xudong Feng, Ph.D.</t>
  </si>
  <si>
    <t>Proposal for election of directors: Traci L. Jensen</t>
  </si>
  <si>
    <t>Proposal for election of directors: David L. Motley</t>
  </si>
  <si>
    <t>Proposal for election of directors: Laura J. Posadas</t>
  </si>
  <si>
    <t>Proposal for election of directors: Andrew D. Sandifer</t>
  </si>
  <si>
    <t>Proposal for election of directors: Nishan J. Vartanian</t>
  </si>
  <si>
    <t>Proposal for election of directors: Sonja M. Wilkerson</t>
  </si>
  <si>
    <t>Proposal to approve an amendment to our amended and restated employee stock purchase plan</t>
  </si>
  <si>
    <t>Proposal to approve an advisory resolution on our named executive officer compensation</t>
  </si>
  <si>
    <t>Proposal to ratify the appointment of KPMG LLP as our independent registered public accounting firm for fiscal year 2026</t>
  </si>
  <si>
    <t>Election of Director: David Coghlan</t>
  </si>
  <si>
    <t>Election of Director: Bilal Khan</t>
  </si>
  <si>
    <t>To approve, on a non-binding advisory basis, the compensation of our named executive officers</t>
  </si>
  <si>
    <t>To approve, on a non-binding advisory basis, the frequency of future advisory votes on the compensation of our named executive officers</t>
  </si>
  <si>
    <t>To approve the Legence Corp. 2026 Employee Stock Purchase Plan</t>
  </si>
  <si>
    <t>To ratify the appointment of Deloitte &amp; Touche LLP as the Company's independent registered public accounting firm for the fiscal year 2026</t>
  </si>
  <si>
    <t>Election of Director: David B. Roberts</t>
  </si>
  <si>
    <t>Election of Director: John A. Roush</t>
  </si>
  <si>
    <t>To approve, by a non-binding, advisory vote, the 2025 compensation paid to our named executive officers.</t>
  </si>
  <si>
    <t>Elect Jason M. Aryeh</t>
  </si>
  <si>
    <t>Elect Todd C. Davis</t>
  </si>
  <si>
    <t>Elect Nancy Ryan Gray</t>
  </si>
  <si>
    <t>Elect Jason Haas</t>
  </si>
  <si>
    <t>Elect John W. Kozarich</t>
  </si>
  <si>
    <t>Elect John L. LaMattina</t>
  </si>
  <si>
    <t>Elect Stephen L. Sabba</t>
  </si>
  <si>
    <t>Elect Martine Zimmermann</t>
  </si>
  <si>
    <t>Ratification of Ernst &amp; Young LLP as Ligand's independent registered accounting firm</t>
  </si>
  <si>
    <t>Approval, on an advisory basis, of the compensation of the named executive officers</t>
  </si>
  <si>
    <t>Approval of an amendment and restatement of Ligand's 2002 Stock Incentive Plan</t>
  </si>
  <si>
    <t>Elect Joshua S. Horowitz</t>
  </si>
  <si>
    <t>Elect Linda G. Alvarado</t>
  </si>
  <si>
    <t>Elect Terence P. Dugan</t>
  </si>
  <si>
    <t>To approve, on a non-binding advisory vote basis, the compensation of our named executive officers</t>
  </si>
  <si>
    <t>To ratify the appointment of Crowe LLP as our independent registered public accounting firm for the fiscal year ending December 31, 2026</t>
  </si>
  <si>
    <t>Elect John A. Bartholdson</t>
  </si>
  <si>
    <t>Elect James J. Burke, Jr.</t>
  </si>
  <si>
    <t>Elect Anna Escobedo Cabral</t>
  </si>
  <si>
    <t>Elect Kevin M. Carney</t>
  </si>
  <si>
    <t>Elect Marta Newhart</t>
  </si>
  <si>
    <t>Elect Michael A. Plater</t>
  </si>
  <si>
    <t>Elect Felecia J. Pryor</t>
  </si>
  <si>
    <t>Elect Carlton E. Rose</t>
  </si>
  <si>
    <t>Elect Scott M. Shaw</t>
  </si>
  <si>
    <t>Elect Sylvia J. Young</t>
  </si>
  <si>
    <t>Approval, on a non-binding, advisory basis, of the compensation of our named executive officers (a "say-on-pay" vote).</t>
  </si>
  <si>
    <t>Ratification of the appointment of Deloitte &amp; Touche LLP to serve as our independent registered public accounting firm for the fiscal year ending December 31, 2026.</t>
  </si>
  <si>
    <t>Elect Tonya W. Bradford</t>
  </si>
  <si>
    <t>Elect William H. Cameron</t>
  </si>
  <si>
    <t>Elect David G. Lucht</t>
  </si>
  <si>
    <t>Elect Jeffrey W. Lunsford</t>
  </si>
  <si>
    <t>Elect James S. Mahan III</t>
  </si>
  <si>
    <t>Elect Patrick T. McHenry</t>
  </si>
  <si>
    <t>Elect Miltom E. Petty</t>
  </si>
  <si>
    <t>Elect Neil L. Underwood</t>
  </si>
  <si>
    <t>Elect Yousef A. Valine</t>
  </si>
  <si>
    <t>Elect William L. Williams III</t>
  </si>
  <si>
    <t>Omnibus Stock Incentive Plan. Proposal to approve the Live Oak Bancshares, Inc. 2026 Omnibus Stock Incentive Plan.</t>
  </si>
  <si>
    <t>Employee Stock Purchase Plan. Proposal to approve the Live Oak Bancshares, Inc. 2026 Employee Stock Purchase Plan.</t>
  </si>
  <si>
    <t>Say-on-Pay Vote. Non-binding, advisory proposal to approve compensation paid to our named executive officers.</t>
  </si>
  <si>
    <t>Ratification of Independent Auditors. Proposal to ratify KPMG LLP as the Company's independent auditors for 2026.</t>
  </si>
  <si>
    <t>Elect Bel Lazar</t>
  </si>
  <si>
    <t>Elect Marc J. Gabelli</t>
  </si>
  <si>
    <t>Elect Hendi Susanto</t>
  </si>
  <si>
    <t>Elect Robert V. LaPenta, Jr.</t>
  </si>
  <si>
    <t>Elect John S. Mega</t>
  </si>
  <si>
    <t>Elect David M. Goldman</t>
  </si>
  <si>
    <t>Elect Ivan Arteaga</t>
  </si>
  <si>
    <t>To approve a non-binding advisory resolution regarding the compensation of our Named Executive Officers.</t>
  </si>
  <si>
    <t>To approve the Second Amended and Restated M-tron Industries, Inc. 2022 Incentive Plan.</t>
  </si>
  <si>
    <t>To ratify the appointment of PKF O'Connor Davies, LLP as our independent registered public accounting firm for the year ending December 31, 2026.</t>
  </si>
  <si>
    <t>Election of Director: Christopher G. Stavros</t>
  </si>
  <si>
    <t>Election of Director: Dan F. Smith</t>
  </si>
  <si>
    <t>Election of Director: Arcilia C. Acosta</t>
  </si>
  <si>
    <t>Election of Director: Edward P. Djerejian</t>
  </si>
  <si>
    <t>Election of Director: David M. Khani</t>
  </si>
  <si>
    <t>Election of Director: James R. Larson</t>
  </si>
  <si>
    <t>Election of Director: R. Lewis Ropp</t>
  </si>
  <si>
    <t>Election of Director: Shandell M. Szabo</t>
  </si>
  <si>
    <t>Approval of the advisory, non-binding resolution regarding the compensation of our named executive officers for 2025 (say-on-pay vote)</t>
  </si>
  <si>
    <t>Ratification of appointment of KPMG LLP as our independent registered public accounting firm for the 2026 fiscal year</t>
  </si>
  <si>
    <t>Election of Directors: Randolph L. Marten</t>
  </si>
  <si>
    <t>Election of Directors: Larry B. Hagness</t>
  </si>
  <si>
    <t>Election of Directors: Jerry M. Bauer</t>
  </si>
  <si>
    <t>Election of Directors: Robert L. Demorest</t>
  </si>
  <si>
    <t>Election of Directors: Ronald R. Booth</t>
  </si>
  <si>
    <t>Election of Directors: Kathleen P. Iverson</t>
  </si>
  <si>
    <t>Election of Directors: Patricia L. Jones</t>
  </si>
  <si>
    <t>Proposal to confirm the selection of Grant Thornton LLP as independent public accountants of the company for the fiscal year ending December 31, 2026.</t>
  </si>
  <si>
    <t>Election of Directors: Each to be elected and to serve until the 2027 Annual Meeting of Shareholders or until their successors are elected and qualified. Nicolas C. Anderson</t>
  </si>
  <si>
    <t>Election of Directors: Each to be elected and to serve until the 2027 Annual Meeting of Shareholders or until their successors are elected and qualified. Kimberly A. Box</t>
  </si>
  <si>
    <t>Election of Directors: Each to be elected and to serve until the 2027 Annual Meeting of Shareholders or until their successors are elected and qualified. Smita Conjeevaram</t>
  </si>
  <si>
    <t>Election of Directors: Each to be elected and to serve until the 2027 Annual Meeting of Shareholders or until their successors are elected and qualified. William J. Dawson</t>
  </si>
  <si>
    <t>Election of Directors: Each to be elected and to serve until the 2027 Annual Meeting of Shareholders or until their successors are elected and qualified. Joseph F. Hanna</t>
  </si>
  <si>
    <t>Election of Directors: Each to be elected and to serve until the 2027 Annual Meeting of Shareholders or until their successors are elected and qualified. Philip B. Hawkins</t>
  </si>
  <si>
    <t>Election of Directors: Each to be elected and to serve until the 2027 Annual Meeting of Shareholders or until their successors are elected and qualified. Bradley M. Shuster</t>
  </si>
  <si>
    <t>To approve the amendment and restatement of the Company's 2016 Stock Incentive Plan (the "2016 Plan") as the Amended and Restated 2026 Stock Incentive Plan (the "2026 Plan") and to: (i) increase the number of authorized shares of the Company's Common Stock issuable under the 2026 Plan by 576,108 shares; (ii) re-approve the Internal Revenue Code Section 162(m) performance criteria and award limits; (iii) set minimum vesting periods for certain awards; (iv) set annual limits on the grant date fair value of awards to our non-employee directors; and (v) extend the term of the 2026 Plan for ten years from the date of shareholder approval.</t>
  </si>
  <si>
    <t>To ratify the appointment of Grant Thornton LLP as the independent auditors for the Company for the year ending December 31, 2026.</t>
  </si>
  <si>
    <t>To approve, in a non-binding vote, the compensation of the Company's named executive officers.</t>
  </si>
  <si>
    <t>Elect Michael F. Petrie</t>
  </si>
  <si>
    <t>Elect Tamika D. Catchings</t>
  </si>
  <si>
    <t>Elect Michael S. Curless</t>
  </si>
  <si>
    <t>Elect Thomas W. Dinwiddie</t>
  </si>
  <si>
    <t>Elect Michael J. Dunlap</t>
  </si>
  <si>
    <t>Elect Scott A. Evans</t>
  </si>
  <si>
    <t>Elect Andrew A. Juster</t>
  </si>
  <si>
    <t>Elect Julia L. Kaercher</t>
  </si>
  <si>
    <t>Elect Patrick D. O'Brien</t>
  </si>
  <si>
    <t>Elect Randall D. Rogers, Jr.</t>
  </si>
  <si>
    <t>Elect Anne E. Sellers</t>
  </si>
  <si>
    <t>Elect Mark E. Shaffer</t>
  </si>
  <si>
    <t>A non-binding, advisory vote on the compensation of the Company's Named Executive Officers.</t>
  </si>
  <si>
    <t>The ratification of the appointment of Forvis Mazars, LLP as the Company's independent registered public accounting firm for the year ending December 31, 2026.</t>
  </si>
  <si>
    <t>The election of four (4) directors to the Merit Medical Systems, Inc. Board of Directors for the term length indicated below or until their successors are elected and qualified: Martha G. Aronson (three (3) year term)</t>
  </si>
  <si>
    <t>The election of four (4) directors to the Merit Medical Systems, Inc. Board of Directors for the term length indicated below or until their successors are elected and qualified: Lonny J. Carpenter (three (3) year term)</t>
  </si>
  <si>
    <t>The election of four (4) directors to the Merit Medical Systems, Inc. Board of Directors for the term length indicated below or until their successors are elected and qualified: Lynne N. Ward (one (1) year term)</t>
  </si>
  <si>
    <t>The election of four (4) directors to the Merit Medical Systems, Inc. Board of Directors for the term length indicated below or until their successors are elected and qualified: Scott R. Ward (three (3) year term)</t>
  </si>
  <si>
    <t>Approval of a non-binding, advisory resolution approving the compensation of the Company's named executive officers as described in the Merit Medical Systems, Inc. Proxy Statement.</t>
  </si>
  <si>
    <t>Approval of the Merit Medical Systems, Inc. 2026 Equity Incentive Plan.</t>
  </si>
  <si>
    <t>Approval of the Merit Medical Systems, Inc. 2026 Employee Stock Purchase Plan.</t>
  </si>
  <si>
    <t>Ratification of the Audit Committee's appointment of Deloitte &amp; Touche LLP to serve as the independent registered public accounting firm of the Company for the year ending December 31, 2026.</t>
  </si>
  <si>
    <t>Election of Directors: Anthony J. Fabiano</t>
  </si>
  <si>
    <t>Election of Directors: Robert C. Patent</t>
  </si>
  <si>
    <t>Election of Directors: Maria Fiorini Ramirez</t>
  </si>
  <si>
    <t>Election of Directors: William Reinhardt</t>
  </si>
  <si>
    <t>Non-binding Advisory Vote on Named Executive Officer Compensation for 2025</t>
  </si>
  <si>
    <t>Ratification of Appointment of Independent Registered Public Accounting Firm for the Fiscal Year Ending December 31, 2026</t>
  </si>
  <si>
    <t>Vote to Approve the Metropolitan Bank Holding Corp. 2026 Employee Stock Purchase Plan</t>
  </si>
  <si>
    <t>Election of Directors: Theodore H. Ashford III</t>
  </si>
  <si>
    <t>Election of Directors: Peter Jackson</t>
  </si>
  <si>
    <t>Election of Directors: William G. Miller</t>
  </si>
  <si>
    <t>Election of Directors: William G. Miller II</t>
  </si>
  <si>
    <t>Election of Directors: Dr. Javier Reyes</t>
  </si>
  <si>
    <t>Election of Directors: Dr. Susan Sweeney</t>
  </si>
  <si>
    <t>Election of Directors: Leigh Walton</t>
  </si>
  <si>
    <t>To ratify the appointment of Elliott Davis, LLC as our independent registered public accounting firm for the fiscal year ending December 31, 2026.</t>
  </si>
  <si>
    <t>To elect the Board's three Class I nominees for director to hold office until the Company's 2029 annual meeting of stockholders and their successors are duly elected and qualified, or until their earlier death, resignation or removal. Lon Cardon, Ph.D., FMedSci</t>
  </si>
  <si>
    <t>To elect the Board's three Class I nominees for director to hold office until the Company's 2029 annual meeting of stockholders and their successors are duly elected and qualified, or until their earlier death, resignation or removal. William Fairey</t>
  </si>
  <si>
    <t>To elect the Board's three Class I nominees for director to hold office until the Company's 2029 annual meeting of stockholders and their successors are duly elected and qualified, or until their earlier death, resignation or removal. Timothy Walbert</t>
  </si>
  <si>
    <t>To ratify the selection by the Audit Committee of the Board of Directors of Ernst &amp; Young LLP as the independent registered public accounting firm of the Company for its fiscal year ending December 31, 2026.</t>
  </si>
  <si>
    <t>To approve, on an advisory basis, the compensation of the Company's named executive officers, as disclosed in the Proxy Statement.</t>
  </si>
  <si>
    <t>Elect Nicholas DeBenedictis</t>
  </si>
  <si>
    <t>Elect James J. Forese</t>
  </si>
  <si>
    <t>Elect Richard H. Glanton</t>
  </si>
  <si>
    <t>Elect Michelle J. Lohmeier</t>
  </si>
  <si>
    <t>Elect Charles P. Pizzi</t>
  </si>
  <si>
    <t>Elect Natalia Shuman</t>
  </si>
  <si>
    <t>Elect Manuel N. Stamatakis</t>
  </si>
  <si>
    <t>To ratify the appointment of PricewaterhouseCoopers LLP as independent registered public accounting firm of MISTRAS Group, Inc. for the year ending December 31, 2026.</t>
  </si>
  <si>
    <t>To approve the amendment to the MISTRAS Group, Inc., 2016 Long-Term Incentive Plan to increase the number of shares authorized for issuance.</t>
  </si>
  <si>
    <t>To approve, on an advisory basis, the compensation of MISTRAS Group, Inc.'s named executive officers.</t>
  </si>
  <si>
    <t>To elect the four director nominees named in the Proxy Statement: Richard J. Cordella, Jr.</t>
  </si>
  <si>
    <t>To elect the four director nominees named in the Proxy Statement: Adam F. Famularo</t>
  </si>
  <si>
    <t>To elect the four director nominees named in the Proxy Statement: Larry F. Mazza</t>
  </si>
  <si>
    <t>To elect the four director nominees named in the Proxy Statement: Cheryl D. Spielman</t>
  </si>
  <si>
    <t>To approve on a non-binding, advisory basis, the compensation of our named executive officers. ("Say on Pay").</t>
  </si>
  <si>
    <t>To amend the MVB Financial Corp. 2022 Stock Incentive Plan to increase the number of shares authorized for issuance under the Plan.</t>
  </si>
  <si>
    <t>To ratify the appointment of Forvis Mazars, LLP as the Company's independent registered public accounting firm for 2026.</t>
  </si>
  <si>
    <t>Election Of Eight Director Nominees For One-Year Terms: Bradley T. Favreau</t>
  </si>
  <si>
    <t>Election Of Eight Director Nominees For One-Year Terms: Kenneth M. Hartwick</t>
  </si>
  <si>
    <t>Election Of Eight Director Nominees For One-Year Terms: Ajoy H. Karna</t>
  </si>
  <si>
    <t>Election Of Eight Director Nominees For One-Year Terms: Jennifer E. Lowry</t>
  </si>
  <si>
    <t>Election Of Eight Director Nominees For One-Year Terms: Donald C.I. Lucky, KC</t>
  </si>
  <si>
    <t>Election Of Eight Director Nominees For One-Year Terms: Shirin S. O'Connor</t>
  </si>
  <si>
    <t>Election Of Eight Director Nominees For One-Year Terms: Aurelie P. Richard</t>
  </si>
  <si>
    <t>Election Of Eight Director Nominees For One-Year Terms: Richard S. Swartz</t>
  </si>
  <si>
    <t>Advisory Approval Of The Compensation Of Our Named Executive Officers.</t>
  </si>
  <si>
    <t>Ratification Of The Appointment Of Our Independent Registered Public Accounting Firm.</t>
  </si>
  <si>
    <t>Election of Directors: David E. Glazek</t>
  </si>
  <si>
    <t>Election of Directors: Nicholas Bell</t>
  </si>
  <si>
    <t>Election of Directors: Kelly Campbell Kotzman</t>
  </si>
  <si>
    <t>Election of Directors: Juliana F. Hill</t>
  </si>
  <si>
    <t>Election of Directors: Thomas F. Lesinski</t>
  </si>
  <si>
    <t>Election of Directors: Joseph Marchese</t>
  </si>
  <si>
    <t>Election of Directors: Simon Mullaly</t>
  </si>
  <si>
    <t>Election of Directors: Mark Sadie</t>
  </si>
  <si>
    <t>To approve, on an advisory basis, our executive compensation</t>
  </si>
  <si>
    <t>To ratify the appointment of Grant Thornton LLP as our independent auditors for the fiscal year ending December 31, 2026</t>
  </si>
  <si>
    <t>The re-election of directors to hold office for a three (3) year term and until their successors have been duly elected and qualified; Emil E. Hassan</t>
  </si>
  <si>
    <t>The re-election of directors to hold office for a three (3) year term and until their successors have been duly elected and qualified; Lisa Piercey, M.D.</t>
  </si>
  <si>
    <t>The re-election of directors to hold office for a three (3) year term and until their successors have been duly elected and qualified; William A. Adams</t>
  </si>
  <si>
    <t>To consider an advisory vote on the compensation of our named executive officers.</t>
  </si>
  <si>
    <t>Election of Four Directors: Jon Doyle</t>
  </si>
  <si>
    <t>Election of Four Directors: William Spruill</t>
  </si>
  <si>
    <t>Election of Four Directors: Diego Dugatkin</t>
  </si>
  <si>
    <t>Election of Four Directors: Andy Yasutake (Class II)</t>
  </si>
  <si>
    <t>Ratification of the appointment of Ernst &amp; Young LLP as the Company's independent registered public accounting firm for the fiscal year ending January 31, 2027.</t>
  </si>
  <si>
    <t>Approval, on a non-binding, advisory basis, of the compensation paid to the Company's named executive officers.</t>
  </si>
  <si>
    <t>Amendment to the Company's Certificate of Incorporation to provide for removal of directors with or without cause.</t>
  </si>
  <si>
    <t>Election of Seven director nominees named in the Proxy Statement to our Board of Directors. Joseph A. Cutillo</t>
  </si>
  <si>
    <t>Election of Seven director nominees named in the Proxy Statement to our Board of Directors. Matthew S. Lanigan</t>
  </si>
  <si>
    <t>Election of Seven director nominees named in the Proxy Statement to our Board of Directors. Roderick A. Larson</t>
  </si>
  <si>
    <t>Election of Seven director nominees named in the Proxy Statement to our Board of Directors. Michael A. Lewis</t>
  </si>
  <si>
    <t>Election of Seven director nominees named in the Proxy Statement to our Board of Directors. Claudia M. Meer</t>
  </si>
  <si>
    <t>Election of Seven director nominees named in the Proxy Statement to our Board of Directors. John C. Minge</t>
  </si>
  <si>
    <t>Election of Seven director nominees named in the Proxy Statement to our Board of Directors. Rose M. Robeson</t>
  </si>
  <si>
    <t>Non-binding advisory vote to approve named executive officer compensation.</t>
  </si>
  <si>
    <t>Ratification of appointment of independent registered public accounting firm.</t>
  </si>
  <si>
    <t>Election Of Directors: To elect each of the seven director nominees named in the proxy statement. Parul Bhandari</t>
  </si>
  <si>
    <t>Election Of Directors: To elect each of the seven director nominees named in the proxy statement. Donald M. Berwick</t>
  </si>
  <si>
    <t>Election Of Directors: To elect each of the seven director nominees named in the proxy statement. Trent Green</t>
  </si>
  <si>
    <t>Election Of Directors: To elect each of the seven director nominees named in the proxy statement. Michael D. Hays</t>
  </si>
  <si>
    <t>Election Of Directors: To elect each of the seven director nominees named in the proxy statement. Stephen H. Lockhart</t>
  </si>
  <si>
    <t>Election Of Directors: To elect each of the seven director nominees named in the proxy statement. John N. Nunnelly</t>
  </si>
  <si>
    <t>Election Of Directors: To elect each of the seven director nominees named in the proxy statement. Penny A. Wheeler</t>
  </si>
  <si>
    <t>Vote On The Ratification Of The Appointment Of KPMG LLP As Our Independent Registered Public Accounting Firm For 2026.</t>
  </si>
  <si>
    <t>Non-Binding, Advisory Vote On The Approval Of The Compensation Of Our Named Executive Officers As Disclosed In The Proxy Statement.</t>
  </si>
  <si>
    <t>Approval Of An Amendment To Our Certificate Of Incorporation To Remove Certain Supermajority Voting Requirements In Article 6 Of Our Certificate Of Incorporation, Along With Certain Clarifying, Conforming, And Ministerial Changes</t>
  </si>
  <si>
    <t>Approval Of An Amendment To Our Certificate Of Incorporation To Delete Restrictions On The Removal Of Directors Without Cause, Along With Certain Clarifying, Conforming, And Ministerial Changes.</t>
  </si>
  <si>
    <t>Approval Of An Amendment To Our Certificate Of Incorporation To Change The Voting Requirement For Stockholder Action By Written Consent In Lieu Of A Meeting From Unanimous To The Voting Power That Would Be Required To Give Effect To The Action If It Were Approved At A Meeting, Along With Certain Clarifying, Conforming, And Ministerial Changes.</t>
  </si>
  <si>
    <t>To elect seven directors to serve on the Board of Directors: Marc C. Boroditsky</t>
  </si>
  <si>
    <t>To elect seven directors to serve on the Board of Directors: Garry L. Capers</t>
  </si>
  <si>
    <t>To elect seven directors to serve on the Board of Directors: Sarika Garg</t>
  </si>
  <si>
    <t>To elect seven directors to serve on the Board of Directors: Marianne Johnson</t>
  </si>
  <si>
    <t>To elect seven directors to serve on the Board of Directors: Michael J. McConnell</t>
  </si>
  <si>
    <t>To elect seven directors to serve on the Board of Directors: Alfred Nietzel</t>
  </si>
  <si>
    <t>To elect seven directors to serve on the Board of Directors: Marc Zenner</t>
  </si>
  <si>
    <t>To approve, on an advisory basis, the Company's named executive officer compensation.</t>
  </si>
  <si>
    <t>To approve, on an advisory basis, the frequency of future advisory votes on the Company's named executive officer compensation.</t>
  </si>
  <si>
    <t>To approve an amendment of the Company's Amended and Restated 2019 Omnibus Incentive Plan to increase available shares thereunder by 2,000,000 shares.</t>
  </si>
  <si>
    <t>To ratify, on an advisory basis, the appointment of KPMG LLP as the Company's independent registered public accounting firm for the fiscal year 2026.</t>
  </si>
  <si>
    <t>Election of Class I Director to serve a three-year term and until a successor is duly elected and qualified: Travis J. Boone</t>
  </si>
  <si>
    <t>Election of Class I Director to serve a three-year term and until a successor is duly elected and qualified: Robert S. Ledford</t>
  </si>
  <si>
    <t>A non-binding advisory proposal to approve the compensation of our named executive officers as disclosed in the proxy statement (the "say-on-pay" vote).</t>
  </si>
  <si>
    <t>The ratification of the appointment of KPMG LLP as the Company's independent registered public accounting firm for 2026.</t>
  </si>
  <si>
    <t>The approval of a proposed amendment to the Company's Amended and Restated Certificate of Incorporation to limit the liability of officers as permitted by law.</t>
  </si>
  <si>
    <t>The approval of a proposed amendment to the Company's 2022 Long Term Incentive Plan, as amended, to: (i) increase the number of shares of common stock authorized for issuance under the plan by 2,000,000 shares from 3,735,000 shares to 5,735,000 shares; and (ii) expand the per person award limitations thereunder to apply to all Eligible Persons, including all members of the Board.</t>
  </si>
  <si>
    <t>Elect Daryl Bradley</t>
  </si>
  <si>
    <t>Elect Thomas A. Bradley</t>
  </si>
  <si>
    <t>Advisory vote to approve named executive officer compensation ("Say-On-Pay-Vote").</t>
  </si>
  <si>
    <t>To ratify the appointment of Ernst &amp; Young LLP as the Company's independent registered public accounting firm for its fiscal year ending December 31, 2026.</t>
  </si>
  <si>
    <t>Elect Jody R. Davids</t>
  </si>
  <si>
    <t>Elect Adam Malinowski</t>
  </si>
  <si>
    <t>Elect Gary Trainor</t>
  </si>
  <si>
    <t>Ratification of the appointment of PricewaterhouseCoopers LLP as our independent registered public accounting firm for our fiscal year ending December 31, 2026.</t>
  </si>
  <si>
    <t>Approval, on an advisory basis, of the compensation of our named executive officers, as disclosed in the proxy statement pursuant to the compensation disclosure rules of the Securities and Exchange Commission.</t>
  </si>
  <si>
    <t>A vote, on an advisory basis, as to whether the above "say-on-pay" vote should occur every one, two or three years.</t>
  </si>
  <si>
    <t>Elect Patricia Gallup</t>
  </si>
  <si>
    <t>Elect David Beffa-Negrini</t>
  </si>
  <si>
    <t>Elect Jay Bothwick</t>
  </si>
  <si>
    <t>Elect Barbara Duckett</t>
  </si>
  <si>
    <t>Elect Jack Ferguson</t>
  </si>
  <si>
    <t>Elect Gary Kinyon</t>
  </si>
  <si>
    <t>To ratify the selection by the Audit Committee of Deloitte &amp; Touche LLP as the Company's independent registered public accounting firm for the year ending December 31, 2026</t>
  </si>
  <si>
    <t>Election of Directors: Joseph R. Bronson</t>
  </si>
  <si>
    <t>To ratify the appointment of BPM LLP as our independent registered public accounting firm for the year ending December 31, 2026.</t>
  </si>
  <si>
    <t>To approve our Eleventh Amended and Restated 2011 Stock Incentive Plan.</t>
  </si>
  <si>
    <t>To approve our Third Amended and Restated 2021 Employee Stock Purchase Plan.</t>
  </si>
  <si>
    <t>To approve, by a non-binding advisory vote, the 2025 compensation of our named executive officers disclosed in the Proxy Statement.</t>
  </si>
  <si>
    <t>To elect to our Board of Directors the eight nominees named in this proxy statement, each for a term of one year: Rohit Ghai</t>
  </si>
  <si>
    <t>To elect to our Board of Directors the eight nominees named in this proxy statement, each for a term of one year: Peter Gyenes</t>
  </si>
  <si>
    <t>To elect to our Board of Directors the eight nominees named in this proxy statement, each for a term of one year: Richard Jones</t>
  </si>
  <si>
    <t>To elect to our Board of Directors the eight nominees named in this proxy statement, each for a term of one year: Christopher Lafond</t>
  </si>
  <si>
    <t>To elect to our Board of Directors the eight nominees named in this proxy statement, each for a term of one year: Dianne Ledingham</t>
  </si>
  <si>
    <t>To elect to our Board of Directors the eight nominees named in this proxy statement, each for a term of one year: Sharon Rowlands</t>
  </si>
  <si>
    <t>To elect to our Board of Directors the eight nominees named in this proxy statement, each for a term of one year: Alan Trefler</t>
  </si>
  <si>
    <t>To elect to our Board of Directors the eight nominees named in this proxy statement, each for a term of one year: Larry Weber</t>
  </si>
  <si>
    <t>To approve, by a non-binding advisory vote, the compensation of our named executive officers.</t>
  </si>
  <si>
    <t>To ratify the selection by the Audit Committee of our Board of Directors of Deloitte &amp; Touche LLP as our independent registered public accounting firm for the fiscal year ending December 31, 2026.</t>
  </si>
  <si>
    <t>Election of Director: Dennis H. Chookaszian</t>
  </si>
  <si>
    <t>Election of Director: Kenda B. Gonzales</t>
  </si>
  <si>
    <t>Election of Director: Patrick W. Gross</t>
  </si>
  <si>
    <t>Election of Director: William D. Hansen</t>
  </si>
  <si>
    <t>Election of Director: Gregory L. Jackson</t>
  </si>
  <si>
    <t>Election of Director: Todd S. Nelson</t>
  </si>
  <si>
    <t>Election of Director: Hanna Skandera</t>
  </si>
  <si>
    <t>Election of Director: Leslie T. Thornton</t>
  </si>
  <si>
    <t>Election of Director: Alan D. Wheat</t>
  </si>
  <si>
    <t>Approval of Perdoceo Education Corporation 2026 Long-Term Incentive Plan.</t>
  </si>
  <si>
    <t>Advisory vote to approve executive compensation paid by the Company to its Named Executive Officers.</t>
  </si>
  <si>
    <t>Ratification of the appointment of Grant Thornton LLP as the Company's independent registered public accounting firm for the year ending December 31, 2026.</t>
  </si>
  <si>
    <t>Elect Robert K. Steel</t>
  </si>
  <si>
    <t>Elect R. Edwin Bennett</t>
  </si>
  <si>
    <t>Elect Houda Dabboussi</t>
  </si>
  <si>
    <t>Election of Directors: Olivia K. Bloom</t>
  </si>
  <si>
    <t>Election of Directors: Woodrow A. Myers, Jr., M.D.</t>
  </si>
  <si>
    <t>Ratification of the selection by the Audit Committee of the Board of Directors of BDO USA, P.C. as the Company's independent registered public accounting firm for the year ending December 31, 2026.</t>
  </si>
  <si>
    <t>Approval, on a non-binding, advisory basis, of the compensation of the Company's named executive officers, as disclosed in the proxy statement.</t>
  </si>
  <si>
    <t>Election of class I Director to hold office until the 2029 Annual Meeting of Stockholders: Steven Basta</t>
  </si>
  <si>
    <t>Election of class I Director to hold office until the 2029 Annual Meeting of Stockholders: Theodore R. Schroeder</t>
  </si>
  <si>
    <t>Election of class I Director to hold office until the 2029 Annual Meeting of Stockholders: Mark Stenhouse</t>
  </si>
  <si>
    <t>To approve the compensation of the named executive officers on a non-binding advisory basis ("say-on-pay").</t>
  </si>
  <si>
    <t>Elect Michelle Almeida</t>
  </si>
  <si>
    <t>Elect David A. Garcia</t>
  </si>
  <si>
    <t>Elect Frank Lee</t>
  </si>
  <si>
    <t>Elect Adam Lewis</t>
  </si>
  <si>
    <t>Elect Daniel Liao</t>
  </si>
  <si>
    <t>Elect Constantine S. Macricostas</t>
  </si>
  <si>
    <t>Elect George Macricostas</t>
  </si>
  <si>
    <t>Elect Mitchell G. Tyson</t>
  </si>
  <si>
    <t>To ratify the selection of Deloitte &amp; Touche LLP as our independent registered public accounting firm for the fiscal year ending October 31, 2026.</t>
  </si>
  <si>
    <t>To approve, by non-binding advisory vote, the compensation of our named executive officers.</t>
  </si>
  <si>
    <t>Election of Directors: Peter Brimm</t>
  </si>
  <si>
    <t>Election of Directors: Catherine Levene</t>
  </si>
  <si>
    <t>Election of Directors: Brent Rosenthal</t>
  </si>
  <si>
    <t>Election of Directors: Wayne Walker</t>
  </si>
  <si>
    <t>Election of Directors: Kurt Wolf</t>
  </si>
  <si>
    <t>Ratification of the Appointment of PricewaterhouseCoopers LLP as our Independent Registered Public Accountants for 2026.</t>
  </si>
  <si>
    <t>Non-binding advisory vote to approve executive compensation.</t>
  </si>
  <si>
    <t>Elect Michonne R. Ascuaga</t>
  </si>
  <si>
    <t>Elect Steven M. Coldani</t>
  </si>
  <si>
    <t>Elect Kevin Foster</t>
  </si>
  <si>
    <t>Elect Richard F. Kenny</t>
  </si>
  <si>
    <t>Elect Robert J. McClintock</t>
  </si>
  <si>
    <t>Elect Heidi S. O'Gara</t>
  </si>
  <si>
    <t>Elect Sushil A. Patel</t>
  </si>
  <si>
    <t>Elect Kenneth Robison</t>
  </si>
  <si>
    <t>Elect Andrew J. Ryback</t>
  </si>
  <si>
    <t>Elect Daniel E. West</t>
  </si>
  <si>
    <t>To approve the Company's executive compensation on an advisory (non-binding) basis.</t>
  </si>
  <si>
    <t>To vote on the ratification of the appointment of Elliott Davis, LLC as our independent auditors for the fiscal year ending December 31, 2026.</t>
  </si>
  <si>
    <t>Election of Directors: Adrian M. Butler</t>
  </si>
  <si>
    <t>Election of Directors: Marjorie M. Connelly</t>
  </si>
  <si>
    <t>Election of Directors: Steven D. Fredrickson</t>
  </si>
  <si>
    <t>Election of Directors: Dame Jayne-Anne Gadhia</t>
  </si>
  <si>
    <t>Election of Directors: Geir L. Olsen</t>
  </si>
  <si>
    <t>Election of Directors: Brett L. Paschke</t>
  </si>
  <si>
    <t>Election of Directors: Martin Sjolund</t>
  </si>
  <si>
    <t>Election of Directors: Scott M. Tabakin</t>
  </si>
  <si>
    <t>Election of Directors: Lance L. Weaver</t>
  </si>
  <si>
    <t>Ratification of the appointment of Ernst &amp; Young LLP as the Company's independent registered public accounting firm for 2026.</t>
  </si>
  <si>
    <t>Approval, on an advisory basis, of the compensation of the Company's named executive officers.</t>
  </si>
  <si>
    <t>Approval of an amendment to increase the share authorization under PRA Group, Inc.'s 2022 Omnibus Incentive Plan.</t>
  </si>
  <si>
    <t>Election of Director: Li Yu</t>
  </si>
  <si>
    <t>Election of Director: Clark Hsu</t>
  </si>
  <si>
    <t>Election of Director: Kathleen Shane</t>
  </si>
  <si>
    <t>Election of Director: William C. Y. Cheng</t>
  </si>
  <si>
    <t>Election of Director: Chih-Wei Wu</t>
  </si>
  <si>
    <t>Election of Director: J. Richard Belliston</t>
  </si>
  <si>
    <t>Election of Director: Gary S. Nunnelly</t>
  </si>
  <si>
    <t>Election of Director: Wayne Wu</t>
  </si>
  <si>
    <t>To approve, in a non-binding advisory vote, the compensation of our named executive officers ("Say on Pay").</t>
  </si>
  <si>
    <t>To express preference, in a non-binding advisory vote, on the frequency of Say on Pay.</t>
  </si>
  <si>
    <t>To ratify the appointment of Crowe LLP as our independent registered public accountants for the year ending December 31, 2026.</t>
  </si>
  <si>
    <t>To elect four directors, each for a term expiring in 2028: Glenn E. Corlett</t>
  </si>
  <si>
    <t>To elect four directors, each for a term expiring in 2028: R. Steven Kestner</t>
  </si>
  <si>
    <t>To elect four directors, each for a term expiring in 2028: J. Ryan Ruhlman</t>
  </si>
  <si>
    <t>To elect four directors, each for a term expiring in 2028: David C. Sunkle</t>
  </si>
  <si>
    <t>To hold an Advisory vote on the compensation of the Company's Named Executive Officers</t>
  </si>
  <si>
    <t>To ratify the appointment of Ernst &amp; Young LLP</t>
  </si>
  <si>
    <t>Elect Richard D. O'Dell</t>
  </si>
  <si>
    <t>Elect Charles A. Alutto</t>
  </si>
  <si>
    <t>Elect Douglas L. Col</t>
  </si>
  <si>
    <t>Elect Brenda Frank</t>
  </si>
  <si>
    <t>Elect James B. Gattoni</t>
  </si>
  <si>
    <t>Elect Rohit Lal</t>
  </si>
  <si>
    <t>Elect Steven F. Lux</t>
  </si>
  <si>
    <t>Elect John F. Schraudenbach</t>
  </si>
  <si>
    <t>Ratification of the appointment of Grant Thornton LLP as Proficient's independent registered public accounting firm for the fiscal year ending December 31, 2026.</t>
  </si>
  <si>
    <t>Approval of the amendment of the Company's Third Amended and Restated Certificate of Incorporation.</t>
  </si>
  <si>
    <t>Elect Paul T. Dacier</t>
  </si>
  <si>
    <t>Elect John R. Egan</t>
  </si>
  <si>
    <t>Elect Rainer Gawlick</t>
  </si>
  <si>
    <t>Elect Yogesh K. Gupta</t>
  </si>
  <si>
    <t>Elect Charles F. Kane</t>
  </si>
  <si>
    <t>Elect Samskriti Y. King</t>
  </si>
  <si>
    <t>Elect David A. Krall</t>
  </si>
  <si>
    <t>Elect Angela T. Tucci</t>
  </si>
  <si>
    <t>Elect Vivian M. Vitale</t>
  </si>
  <si>
    <t>To approve, on an advisory basis, the compensation of Progress Software Corporation's named executive officers.</t>
  </si>
  <si>
    <t>To approve an increase in the number of shares authorized for issuance under the Progress Software Corporation 2008 Stock Option and Incentive Plan, as Amended and Restated.</t>
  </si>
  <si>
    <t>To approve an increase in the number of shares authorized for issuance under the Progress Software Corporation 1991 Employee Stock Purchase Plan, as Amended and Restated.</t>
  </si>
  <si>
    <t>To ratify the selection of Deloitte &amp; Touche LLP as our independent registered public accounting firm for fiscal year 2026.</t>
  </si>
  <si>
    <t>Elect Brian A. Gragnolati</t>
  </si>
  <si>
    <t>Elect Edward J. Leppert</t>
  </si>
  <si>
    <t>Elect Nadine Leslie</t>
  </si>
  <si>
    <t>Elect Thomas J. Shara</t>
  </si>
  <si>
    <t>The approval (non-binding) of executive compensation.</t>
  </si>
  <si>
    <t>The ratification of the appointment of KPMG LLP as the Company's independent registered public accounting firm for the year ending December 31, 2026.</t>
  </si>
  <si>
    <t>Elect James M. Field</t>
  </si>
  <si>
    <t>Elect John F. Griesemer</t>
  </si>
  <si>
    <t>Elect Elizabeth S. Jacobs</t>
  </si>
  <si>
    <t>Elect Marie Z. Ziegler</t>
  </si>
  <si>
    <t>To approve, in a non-binding, advisory vote, the compensation of certain executive officers, which is referred to as a "say-on-pay" vote</t>
  </si>
  <si>
    <t>To ratify the appointment of RSM US LLP as QCR Holdings, Inc. s independent registered public accounting firm for the year ending December 31, 2026.</t>
  </si>
  <si>
    <t>To elect Class II directors to hold office until the 2029 Annual Meeting. Stuart N. Bodden</t>
  </si>
  <si>
    <t>To elect Class II directors to hold office until the 2029 Annual Meeting. Sean Woolverton</t>
  </si>
  <si>
    <t>To ratify the appointment of Grant Thornton LLP as the Company's independent registered public accounting firm for 2026.</t>
  </si>
  <si>
    <t>To provide non-binding approval of our executive compensation for 2025.</t>
  </si>
  <si>
    <t>Elect Frank J. Fertitta III</t>
  </si>
  <si>
    <t>Elect Lorenzo J. Fertitta</t>
  </si>
  <si>
    <t>Elect Robert A. Cashell, Jr.</t>
  </si>
  <si>
    <t>Elect Robert E. Lewis</t>
  </si>
  <si>
    <t>Elect James E. Nave</t>
  </si>
  <si>
    <t>Ratification of the appointment of Ernst &amp; Young LLP as our independent registered public accounting firm for 2026.</t>
  </si>
  <si>
    <t>To elect five directors to serve for a one-year term until the 2027 Annual Meeting of Stockholders or until a successor is duly elected and qualified: Derek Dubner</t>
  </si>
  <si>
    <t>To elect five directors to serve for a one-year term until the 2027 Annual Meeting of Stockholders or until a successor is duly elected and qualified: William Livek</t>
  </si>
  <si>
    <t>To elect five directors to serve for a one-year term until the 2027 Annual Meeting of Stockholders or until a successor is duly elected and qualified: Steven Rubin</t>
  </si>
  <si>
    <t>To elect five directors to serve for a one-year term until the 2027 Annual Meeting of Stockholders or until a successor is duly elected and qualified: Lisa Stanton</t>
  </si>
  <si>
    <t>To elect five directors to serve for a one-year term until the 2027 Annual Meeting of Stockholders or until a successor is duly elected and qualified: Greg Strakosch</t>
  </si>
  <si>
    <t>To ratify the appointment of Grant Thornton LLP as the Company's independent registered public accounting firm for the year ending December 31, 2026</t>
  </si>
  <si>
    <t>To hold a non-binding advisory vote to approve our named executive officers' compensation.</t>
  </si>
  <si>
    <t>Election of Directors: R. Stewart Ewing, Jr.</t>
  </si>
  <si>
    <t>Election of Directors: Bruns H. Grayson</t>
  </si>
  <si>
    <t>Election of Directors: Beatriz V. Infante</t>
  </si>
  <si>
    <t>Election of Directors: Scott Mair</t>
  </si>
  <si>
    <t>Election of Directors: Bruce W. McClelland</t>
  </si>
  <si>
    <t>Election of Directors: Shaul Shani</t>
  </si>
  <si>
    <t>Election of Directors: Louis Silver</t>
  </si>
  <si>
    <t>Election of Directors: Richard W. Smith</t>
  </si>
  <si>
    <t>Election of Directors: Tanya Tamone</t>
  </si>
  <si>
    <t>To ratify the appointment of Deloitte &amp; Touche LLP as Ribbon Communication Inc.'s independent registered public accounting firm for the fiscal year ending December 31, 2026.</t>
  </si>
  <si>
    <t>To approve, on a non-binding, advisory basis, the compensation of Ribbon Communication Inc.'s named executive officers as disclosed in the "Compensation Discussion and Analysis" section and the accompanying compensation tables and related narratives contained in the Proxy Statement.</t>
  </si>
  <si>
    <t>Election of Directors: Tracey Benford</t>
  </si>
  <si>
    <t>Election of Directors: David M. McCoy</t>
  </si>
  <si>
    <t>Election of Directors: Robert B. Stewart, Jr.</t>
  </si>
  <si>
    <t>To approve a non-binding advisory resolution on executive compensation.</t>
  </si>
  <si>
    <t>To conduct a non-binding advisory vote on the frequency of future advisory votes on executive compensation.</t>
  </si>
  <si>
    <t>To ratify the appointment of KPMG LLP as Ridgepost Capital, Inc.'s independent registered public accounting firm for the 2026 fiscal year.</t>
  </si>
  <si>
    <t>Election of Class III Directors: Seth A. Ravin</t>
  </si>
  <si>
    <t>Election of Class III Directors: Steven Capelli</t>
  </si>
  <si>
    <t>Election of Class III Directors: Jay Snyder</t>
  </si>
  <si>
    <t>Advisory vote to approve the Company's executive compensation.</t>
  </si>
  <si>
    <t>Ratification of appointment of KPMG LLP as the Company's independent registered public accounting firm for the fiscal year ending December 31, 2026.</t>
  </si>
  <si>
    <t>Election of Directors: Michael L. Finn</t>
  </si>
  <si>
    <t>Election of Directors: G. Courtney Haning</t>
  </si>
  <si>
    <t>Election of Directors: William L. Jordan</t>
  </si>
  <si>
    <t>Election of Directors: Curtis A. Loveland</t>
  </si>
  <si>
    <t>Election of Directors: Robert B. Moore, Jr.</t>
  </si>
  <si>
    <t>Approve, on an advisory non-binding basis, the compensation of our named executive officers.</t>
  </si>
  <si>
    <t>Ratify the selection of Deloitte &amp; Touche LLP as the Company's independent registered accounting firm for the fiscal year ending December 31, 2026.</t>
  </si>
  <si>
    <t>Election of Directors: Rachna Bhasin</t>
  </si>
  <si>
    <t>Election of Directors: H. Eric Bolton, Jr.</t>
  </si>
  <si>
    <t>Election of Directors: Alvin Bowles Jr.</t>
  </si>
  <si>
    <t>Election of Directors: Mark Fioravanti</t>
  </si>
  <si>
    <t>Election of Directors: William E. Haslam</t>
  </si>
  <si>
    <t>Election of Directors: Erin Mulligan Helgren</t>
  </si>
  <si>
    <t>Election of Directors: Christine Pantoya</t>
  </si>
  <si>
    <t>Election of Directors: Robert Prather, Jr.</t>
  </si>
  <si>
    <t>Election of Directors: Colin Reed</t>
  </si>
  <si>
    <t>Election of Directors: Michael Roth</t>
  </si>
  <si>
    <t>To approve, on an advisory basis, the Company's executive compensation.</t>
  </si>
  <si>
    <t>To ratify the appointment of Ernst &amp; Young LLP as the Company's independent registered public accounting firm for fiscal year 2026.</t>
  </si>
  <si>
    <t>Election of Directors: Nancy Dunlap</t>
  </si>
  <si>
    <t>Election of Directors: Jaffrey "Jay" A. Firestone</t>
  </si>
  <si>
    <t>Election of Directors: Brett Icahn</t>
  </si>
  <si>
    <t>Election of Directors: Vincent Intrieri</t>
  </si>
  <si>
    <t>Election of Directors: Jacob M. Katz</t>
  </si>
  <si>
    <t>Election of Directors: Grayson Pranin</t>
  </si>
  <si>
    <t>Ratify the selection of Grant Thornton LLP as our independent registered public accounting firm for the fiscal year ending December 31, 2026.</t>
  </si>
  <si>
    <t>Approve, in a non-binding vote, the compensation paid to the Company's named executive officers during 2025.</t>
  </si>
  <si>
    <t>Approve the extension of the term of the Company's Omnibus Incentive Plan to 2036.</t>
  </si>
  <si>
    <t>Election of Directors: Gayle L. Burleson</t>
  </si>
  <si>
    <t>Election of Directors: Richard A. Burnett</t>
  </si>
  <si>
    <t>Election of Directors: Bruce E. Cope</t>
  </si>
  <si>
    <t>Election of Directors: Luis Fernandez-Moreno</t>
  </si>
  <si>
    <t>Election of Directors: Robin H. Fielder</t>
  </si>
  <si>
    <t>Election of Directors: Timothy A. Roberts</t>
  </si>
  <si>
    <t>Election of Directors: John D. Schmitz</t>
  </si>
  <si>
    <t>To ratify the appointment, by the Audit Committee of the Board, of Grant Thornton LLP as the Company's independent registered public accounting firm for fiscal year 2026.</t>
  </si>
  <si>
    <t>To conduct a non-binding, advisory vote to approve Named Executive Officer compensation.</t>
  </si>
  <si>
    <t>Election of Directors: Jeffrey W. Dunn</t>
  </si>
  <si>
    <t>Election of Directors: John G. Freund, M.D.</t>
  </si>
  <si>
    <t>To ratify the selection by the Audit Committee of the Board of Directors of PricewaterhouseCoopers LLP as SI-BONE, Inc.'s independent registered public accounting firm for the fiscal year ending December 31, 2026.</t>
  </si>
  <si>
    <t>Advisory vote to approve executive compensation "Say-on-Pay".</t>
  </si>
  <si>
    <t>The election as director of the nominee listed below: Brian D. Dunn</t>
  </si>
  <si>
    <t>Approval of executive compensation in an advisory, non-binding vote.</t>
  </si>
  <si>
    <t>The ratification of Deloitte &amp; Touche LLP as the independent registered public accounting firm for the fiscal year ending December 31, 2026.</t>
  </si>
  <si>
    <t>Election of Directors: Torsten G. Kreindl</t>
  </si>
  <si>
    <t>Election of Directors: Ganesh Moorthy</t>
  </si>
  <si>
    <t>Election of Directors: Akira Takata</t>
  </si>
  <si>
    <t>To approve, on an advisory basis, the compensation of SiTime's named executive officers as disclosed in SiTime's proxy statement.</t>
  </si>
  <si>
    <t>To ratify the appointment by the audit committee of Deloitte &amp; Touche LLP, as SiTime's independent registered public accounting firm for the fiscal year ending December 31, 2026.</t>
  </si>
  <si>
    <t>Elect William A. Zartler</t>
  </si>
  <si>
    <t>Elect Edgar R. Giesinger, Jr.</t>
  </si>
  <si>
    <t>Elect A. James Teague</t>
  </si>
  <si>
    <t>Ratify the appointment of BDO USA, LLP as the Company's independent registered public accounting firm for the fiscal year ending December 31, 2026.</t>
  </si>
  <si>
    <t>Approve, on a non-binding advisory basis, the compensation of the Company's named executive officers for the year ended December 31, 2025.</t>
  </si>
  <si>
    <t>Elect Charlene Barshefsky</t>
  </si>
  <si>
    <t>Elect Bradley J. Gross</t>
  </si>
  <si>
    <t>Elect Wade Oosterman</t>
  </si>
  <si>
    <t>Elect Mark J. Penn</t>
  </si>
  <si>
    <t>Elect Desiree G. Rogers</t>
  </si>
  <si>
    <t>Elect Eli Samaha</t>
  </si>
  <si>
    <t>Elect Irwin D. Simon</t>
  </si>
  <si>
    <t>Elect Rodney E. Slater</t>
  </si>
  <si>
    <t>Elect Brandt Vaughan</t>
  </si>
  <si>
    <t>Approval, on an advisory basis, of the 2025 compensation of our named executive officers.</t>
  </si>
  <si>
    <t>Ratification of the selection of PricewaterhouseCoopers LLP as our independent registered public accounting firm for the fiscal year ending December 31, 2026.</t>
  </si>
  <si>
    <t>Elect James J. Burke</t>
  </si>
  <si>
    <t>Elect Alejandro C. Capparelli</t>
  </si>
  <si>
    <t>Elect Pamela Forbes Lieberman</t>
  </si>
  <si>
    <t>Elect Patrick S. McClymont</t>
  </si>
  <si>
    <t>Elect Joseph W. McDonnell</t>
  </si>
  <si>
    <t>Elect Alisa C. Norris</t>
  </si>
  <si>
    <t>Elect Pamela S. Puryear</t>
  </si>
  <si>
    <t>Elect Eric P. Sills</t>
  </si>
  <si>
    <t>Ratification of the appointment of KPMG LLP as the Company's independent registered public accounting firm for the fiscal year ending December 31, 2026.</t>
  </si>
  <si>
    <t>Approval of non-binding, advisory resolution on the compensation of our named executive officers.</t>
  </si>
  <si>
    <t>Election of Ten Directors: Thomas G. Apel</t>
  </si>
  <si>
    <t>Election of Ten Directors: C. Allen Bradley, Jr.</t>
  </si>
  <si>
    <t>Election of Ten Directors: Robert L. Clarke</t>
  </si>
  <si>
    <t>Election of Ten Directors: William S. Corey, Jr.</t>
  </si>
  <si>
    <t>Election of Ten Directors: Frederick H. Eppinger Jr.</t>
  </si>
  <si>
    <t>Election of Ten Directors: Deborah J. Matz</t>
  </si>
  <si>
    <t>Election of Ten Directors: Matthew W. Morris</t>
  </si>
  <si>
    <t>Election of Ten Directors: Karen R. Pallotta</t>
  </si>
  <si>
    <t>Election of Ten Directors: Manolo Sanchez</t>
  </si>
  <si>
    <t>Election of Ten Directors: Helen Vaid</t>
  </si>
  <si>
    <t>Approval of the compensation of Stewart Information Services Corporation's named executive officers (Say-on-Pay).</t>
  </si>
  <si>
    <t>Ratification of the appointment of KPMG LLP as Stewart Information Services Corporation's independent auditors for 2026.</t>
  </si>
  <si>
    <t>Election of Directors: Moishe Gubin</t>
  </si>
  <si>
    <t>Election of Directors: Michael Blisko</t>
  </si>
  <si>
    <t>Election of Directors: Jack Levine</t>
  </si>
  <si>
    <t>Election of Directors: Mark Myers</t>
  </si>
  <si>
    <t>Election of Directors: Stanford Gertz</t>
  </si>
  <si>
    <t>Election of Directors: Ted Lerman</t>
  </si>
  <si>
    <t>To ratify the appointment of Hacker, Johnson &amp; Smith, P.A. as the independent registered public accounting firm of the Company.</t>
  </si>
  <si>
    <t>To approve adjournment of the Annual Meeting, if necessary.</t>
  </si>
  <si>
    <t>Elect William W. Burke</t>
  </si>
  <si>
    <t>Elect Valerie Asbury</t>
  </si>
  <si>
    <t>Elect Sheri Dodd</t>
  </si>
  <si>
    <t>Elect Raymond Huggenberger</t>
  </si>
  <si>
    <t>Elect Laura G. King</t>
  </si>
  <si>
    <t>Elect Andrea A. Pearson</t>
  </si>
  <si>
    <t>Elect Brent Shafer</t>
  </si>
  <si>
    <t>Elect Carmen Volkart</t>
  </si>
  <si>
    <t>Elect B. Vindell Washington</t>
  </si>
  <si>
    <t>Ratify the appointment of Grant Thornton LLP as our independent registered public accounting firm for the year ending December 31, 2026.</t>
  </si>
  <si>
    <t>Approve, on an advisory basis, the 2025 compensation of our named executive officers.</t>
  </si>
  <si>
    <t>Approve an amendment to the Company's Amended and Restated Certificate of Incorporation to provide that directors may be removed in a manner consistent with Delaware law.</t>
  </si>
  <si>
    <t>To adopt the Agreement and Plan of Merger, dated as of March 9, 2026, by and among Talkspace, Inc., a Delaware corporation (the "Company"), Universal Health Services, Inc., a Delaware corporation ("UHS"), UHS Merger Subsidiary, Inc., a Delaware corporation and an indirect wholly owned subsidiary of UHS ("Merger Sub"), pursuant to which and subject to the terms and conditions thereof, Merger Sub will be merged with and into the Company (the "merger"), with the Company continuing as the surviving corporation in the merger as an indirect wholly owned subsidiary of UHS.</t>
  </si>
  <si>
    <t>To approve, by advisory (non-binding) vote, the compensation that may be paid or become payable to the Company's named executive officers of the Company in connection with the consummation of the merger.</t>
  </si>
  <si>
    <t>To approve any adjournment of the special meeting for the purpose of soliciting additional proxies if there are insufficient votes at the special meeting to approve Proposal 1.</t>
  </si>
  <si>
    <t>Elect Anu Dhir</t>
  </si>
  <si>
    <t>Elect Robert A. Dickinson</t>
  </si>
  <si>
    <t>Elect Russell E. Hallbauer</t>
  </si>
  <si>
    <t>Elect Rita Maguire</t>
  </si>
  <si>
    <t>Elect Stuart McDonald</t>
  </si>
  <si>
    <t>Elect Peter C. Mitchell</t>
  </si>
  <si>
    <t>Elect Kenneth Pickering</t>
  </si>
  <si>
    <t>Elect Ronald W. Thiessen</t>
  </si>
  <si>
    <t>Elect Crystal Smith</t>
  </si>
  <si>
    <t>Company Name Change</t>
  </si>
  <si>
    <t>Amendments to the Deferred Share Unit Plan and the Share Option Plan</t>
  </si>
  <si>
    <t>Continuation of the Company from the Cayman Islands to the State of Florida.</t>
  </si>
  <si>
    <t>Approval of Articles of Incorporation and Bylaws to be effective from the effective date of the Continuation.</t>
  </si>
  <si>
    <t>Election of Class A Director: Anne Louise Carricarte</t>
  </si>
  <si>
    <t>Election of Class A Director: Luis Fernando Castro Vergara</t>
  </si>
  <si>
    <t>Election of Class A Director: Carlos Alfredo Cure Cure</t>
  </si>
  <si>
    <t>Ratification of PwC Contadores y Auditores S. A. S. as the Company's independent registered public accounting firm for the year ending December 31, 2026.</t>
  </si>
  <si>
    <t>Elect Paul B. Prager</t>
  </si>
  <si>
    <t>Elect Nazar M. Khan</t>
  </si>
  <si>
    <t>Elect Kerri M. Langlais</t>
  </si>
  <si>
    <t>Elect Michael C. Bucella</t>
  </si>
  <si>
    <t>Elect Walter E. Carter</t>
  </si>
  <si>
    <t>Elect Amanda Fabiano</t>
  </si>
  <si>
    <t>Elect Catherine J. Motz</t>
  </si>
  <si>
    <t>Elect Steven T. Pincus</t>
  </si>
  <si>
    <t>Elect Lisa A. Prager</t>
  </si>
  <si>
    <t>The approval, on a non-binding, advisory basis, of the compensation of our named executive officers ("Say-on-Pay").</t>
  </si>
  <si>
    <t>The ratification of the appointment of Deloitte &amp; Touche LLP as the Company's Independent registered public accounting firm for the fiscal year ending December 31, 2026.</t>
  </si>
  <si>
    <t>Election of Director: Thomas R. Bates, Jr.</t>
  </si>
  <si>
    <t>Election of Director: Christian A. Garcia</t>
  </si>
  <si>
    <t>Election of Director: John F. Glick</t>
  </si>
  <si>
    <t>Election of Director: Angela D. John</t>
  </si>
  <si>
    <t>Election of Director: Sharon B. McGee</t>
  </si>
  <si>
    <t>Election of Director: Brady M. Murphy</t>
  </si>
  <si>
    <t>Election of Director: Julia A. Sloat</t>
  </si>
  <si>
    <t>Election of Director: Shawn D. Williams</t>
  </si>
  <si>
    <t>Advisory vote to approve executive compensation.</t>
  </si>
  <si>
    <t>Ratification of the appointment of Grant Thornton LLP as our independent registered public accounting firm.</t>
  </si>
  <si>
    <t>Ratification of Amendment No. 1 to our Tax Benefits Preservation Plan.</t>
  </si>
  <si>
    <t>Election of Director: John R. Harris</t>
  </si>
  <si>
    <t>To approve an amendment to the Company's Employee Stock Purchase Plan (the "Purchase Plan") to (i) increase the number of shares under the Purchase Plan by 250,000 shares, and (ii) extend the current term of the Purchase Plan by three years to July 1, 2031.</t>
  </si>
  <si>
    <t>To approve, in an advisory vote, the Company's executive compensation.</t>
  </si>
  <si>
    <t>To ratify the appointment of RSM US LLP as the Company's independent registered public accounting firm for the fiscal year ending January 1, 2027.</t>
  </si>
  <si>
    <t>Election of Directors: Christopher R. Christensen</t>
  </si>
  <si>
    <t>Election of Directors: Brent J. Guerisoli</t>
  </si>
  <si>
    <t>Election of Directors: John G. Nackel, Ph.D.</t>
  </si>
  <si>
    <t>Ratification of the appointment of Deloitte &amp; Touche LLP as the independent registered public accounting firm of the Company for fiscal year 2026.</t>
  </si>
  <si>
    <t>Advisory approval of the Company's named executive officer compensation</t>
  </si>
  <si>
    <t>Elect Shelley G. Broader</t>
  </si>
  <si>
    <t>Elect Michael Kirban</t>
  </si>
  <si>
    <t>Elect Kenneth Sadowsky</t>
  </si>
  <si>
    <t>Ratification of the appointment of Deloitte &amp; Touche LLP as the independent registered public accounting firm for the year ending December 31, 2026.</t>
  </si>
  <si>
    <t>To adopt the Agreement and Plan of Merger, dated as of February 23, 2026, by and among CECO Environmental Corp., a Delaware corporation ("CECO"), Longhorn Merger Sub, Inc., a Delaware corporation and direct wholly owned subsidiary of CECO ("Merger Sub Inc."), Longhorn Merger Sub LLC, a Delaware limited liability company and direct wholly owned subsidiary of CECO ("Merger Sub LLC"), and Thermon Group Holdings, Inc. ("Thermon") (as that agreement may be amended from time to time, the "merger agreement"), pursuant to which (a) Merger Sub Inc. will merge with and into Thermon, with Thermon surviving as a wholly owned subsidiary of CECO (the "first merger" and the surviving entity, the "surviving corporation"), and (b) immediately following the first merger, the surviving corporation will merge with and into Merger Sub LLC, with Merger Sub LLC continuing as the surviving entity (together with the first merger, the "mergers").</t>
  </si>
  <si>
    <t>To approve, on a non-binding advisory basis, the compensation that may be paid or become payable to Thermon's named executive officers in connection with the mergers.</t>
  </si>
  <si>
    <t>To approve the adjournment of the Thermon special meeting, if necessary or appropriate, to solicit additional proxies if there are not sufficient votes to adopt the merger agreement at the time of the Thermon special meeting.</t>
  </si>
  <si>
    <t>Election of Director: James William Bachmann</t>
  </si>
  <si>
    <t>Election of Director: Marcel Constantin Cobuz</t>
  </si>
  <si>
    <t>Election of Director: Michael Colakides</t>
  </si>
  <si>
    <t>Election of Director: Sandra Maria Soares Santos</t>
  </si>
  <si>
    <t>Election of Director: Willem Jozef L. Van Der Smissen</t>
  </si>
  <si>
    <t>Election of Director: Vassilios Zarkalis</t>
  </si>
  <si>
    <t>Election of Director: Evangelia Kostakis</t>
  </si>
  <si>
    <t>Approval of the Statutory Annual Financial Statements for the financial year ended December 31, 2025, and allocation of the result.</t>
  </si>
  <si>
    <t>Consent not to file Consolidated Annual Accounts for the financial year ended December 31, 2025 with the National Bank of Belgium, given that these have already been published in the U.S. through filing of Form 20-F Annual Report with the U.S. Securities and Exchange Commission.</t>
  </si>
  <si>
    <t>Distribution out of the Company's available issue premium.</t>
  </si>
  <si>
    <t>Discharge to the (current and former) members of the Board of Directors from any liability arising from the performance of their duties during the financial year ended December 31, 2025.</t>
  </si>
  <si>
    <t>Discharge to the statutory auditor of the Company from any liability arising from the performance of their duties during the financial year ended December 31, 2025.</t>
  </si>
  <si>
    <t>Approval of the remuneration of the members of the Board of Directors.</t>
  </si>
  <si>
    <t>Power of attorney.</t>
  </si>
  <si>
    <t>Election of Directors: Waleed H. Hassanein, M.D.</t>
  </si>
  <si>
    <t>Election of Directors: James R. Tobin</t>
  </si>
  <si>
    <t>Election of Directors: Edward M. Basile</t>
  </si>
  <si>
    <t>Election of Directors: Thomas J. Gunderson</t>
  </si>
  <si>
    <t>Election of Directors: Edwin M. Kania, Jr.</t>
  </si>
  <si>
    <t>Election of Directors: Stephanie Lovell</t>
  </si>
  <si>
    <t>Election of Directors: Merilee Raines</t>
  </si>
  <si>
    <t>Election of Directors: David Weill, M.D.</t>
  </si>
  <si>
    <t>To approve, on a non-binding advisory basis, the compensation paid to TransMedics' named executive officers.</t>
  </si>
  <si>
    <t>To approve an amendment to the TransMedics Group, Inc. Amended and Restated 2019 Stock Incentive Plan to increase the maximum aggregate number of shares of common stock that may be issued pursuant to awards granted under the TransMedics Group, Inc. Amended and Restated 2019 Stock Incentive Plan by 2,750,000 shares and make certain other changes as set forth in the proxy statement.</t>
  </si>
  <si>
    <t>To ratify the appointment of PricewaterhouseCoopers LLP as TransMedics Group, Inc.'s independent registered public accounting firm for the fiscal year ending December 31, 2026.</t>
  </si>
  <si>
    <t>Election of Directors: Carlos M. Sepulveda, Jr.</t>
  </si>
  <si>
    <t>Election of Directors: Aaron P. Graft</t>
  </si>
  <si>
    <t>Election of Directors: Charles A. Anderson</t>
  </si>
  <si>
    <t>Election of Directors: Debra A. Bradford</t>
  </si>
  <si>
    <t>Election of Directors: Davis Deadman</t>
  </si>
  <si>
    <t>Election of Directors: Laura K. Easley</t>
  </si>
  <si>
    <t>Election of Directors: Melissa K. McSherry</t>
  </si>
  <si>
    <t>Election of Directors: Michael P. Rafferty</t>
  </si>
  <si>
    <t>Election of Directors: C. Todd Sparks</t>
  </si>
  <si>
    <t>Management Proposal Regarding Advisory Approval of the Company's Executive Compensation</t>
  </si>
  <si>
    <t>Ratification of Selection of Independent Registered Public Accounting Firm</t>
  </si>
  <si>
    <t>Election of Directors: Elect 9 directors to the Board of Directors to serve until our 2027 Annual Meeting of Shareholders: William C. Goings</t>
  </si>
  <si>
    <t>Election of Directors: Elect 9 directors to the Board of Directors to serve until our 2027 Annual Meeting of Shareholders: William Greenblatt</t>
  </si>
  <si>
    <t>Election of Directors: Elect 9 directors to the Board of Directors to serve until our 2027 Annual Meeting of Shareholders: Kim Harris Jones</t>
  </si>
  <si>
    <t>Election of Directors: Elect 9 directors to the Board of Directors to serve until our 2027 Annual Meeting of Shareholders: R. Chris Kreidler</t>
  </si>
  <si>
    <t>Election of Directors: Elect 9 directors to the Board of Directors to serve until our 2027 Annual Meeting of Shareholders: Sonita Lontoh</t>
  </si>
  <si>
    <t>Election of Directors: Elect 9 directors to the Board of Directors to serve until our 2027 Annual Meeting of Shareholders: Taryn R. Owen</t>
  </si>
  <si>
    <t>Election of Directors: Elect 9 directors to the Board of Directors to serve until our 2027 Annual Meeting of Shareholders: Paul G. Reitz</t>
  </si>
  <si>
    <t>Election of Directors: Elect 9 directors to the Board of Directors to serve until our 2027 Annual Meeting of Shareholders: Kristi A. Savacool</t>
  </si>
  <si>
    <t>Election of Directors: Elect 9 directors to the Board of Directors to serve until our 2027 Annual Meeting of Shareholders: William Seward</t>
  </si>
  <si>
    <t>Advisory (Non-Binding) vote Approving Executive Compensation</t>
  </si>
  <si>
    <t>Approval of the Amendment and Restatement of the Company's 2016 Omnibus Incentive Plan</t>
  </si>
  <si>
    <t>Ratify the selection of Deloitte &amp; Touche LLP as our independent registered public accounting firm for the fiscal year ending December 27, 2026</t>
  </si>
  <si>
    <t>Elect R. Jeffrey Bailly</t>
  </si>
  <si>
    <t>Elect Thomas Oberdorf</t>
  </si>
  <si>
    <t>Elect Marc Kozin</t>
  </si>
  <si>
    <t>Elect Daniel C. Croteau</t>
  </si>
  <si>
    <t>Elect Cynthia L. Feldmann</t>
  </si>
  <si>
    <t>Elect Joseph John Hassett</t>
  </si>
  <si>
    <t>Elect Symeria Hudson</t>
  </si>
  <si>
    <t>To vote on a non-binding advisory resolution to approve the compensation of our named executive officers.</t>
  </si>
  <si>
    <t>Election of Directors: Thomas T. Edman</t>
  </si>
  <si>
    <t>Election of Directors: James Xiao</t>
  </si>
  <si>
    <t>Election of Directors: Clarence L. Granger</t>
  </si>
  <si>
    <t>Election of Directors: David T. ibnAle</t>
  </si>
  <si>
    <t>Election of Directors: Emily M. Liggett</t>
  </si>
  <si>
    <t>Election of Directors: Ernest E. Maddock</t>
  </si>
  <si>
    <t>Election of Directors: Jacqueline A. Seto</t>
  </si>
  <si>
    <t>Election of Directors: Joanne Solomon</t>
  </si>
  <si>
    <t>Ratification of the appointment of PricewaterhouseCoopers LLP as the independent registered public accounting firm of Ultra Clean Holdings, Inc. for fiscal 2026.</t>
  </si>
  <si>
    <t>Approval, by an advisory vote, of the compensation of Ultra Clean Holdings, Inc.'s named executive officers for fiscal 2025 as disclosed in our proxy statement for the 2026 Annual Meeting of Stockholders.</t>
  </si>
  <si>
    <t>Approval of an amendment and restatement of our stock incentive plan.</t>
  </si>
  <si>
    <t>Approval of an amendment and restatement of our employee stock purchase plan.</t>
  </si>
  <si>
    <t>Elect Timothy W. Byrne</t>
  </si>
  <si>
    <t>Elect Richard W. Cardin</t>
  </si>
  <si>
    <t>Elect Antoine M. Doumet</t>
  </si>
  <si>
    <t>Elect Sandra C. Duhe</t>
  </si>
  <si>
    <t>Elect Tom S. Hawkins, Jr.</t>
  </si>
  <si>
    <t>Elect Lila R. Weirich</t>
  </si>
  <si>
    <t>Elect Jon A. Wolkenstein</t>
  </si>
  <si>
    <t>To approve, on a non-binding advisory basis, the Company's executive compensation.</t>
  </si>
  <si>
    <t>Elect Grant E. Belanger</t>
  </si>
  <si>
    <t>Elect Frederick P. Calderone</t>
  </si>
  <si>
    <t>Elect Clarence W. Gooden</t>
  </si>
  <si>
    <t>Elect Marcus D. Hudson</t>
  </si>
  <si>
    <t>Elect Matthew J. Moroun</t>
  </si>
  <si>
    <t>Elect Matthew T. Moroun</t>
  </si>
  <si>
    <t>Elect Tim Phillips</t>
  </si>
  <si>
    <t>Elect Michael A. Regan</t>
  </si>
  <si>
    <t>Elect H.E. Wolfe</t>
  </si>
  <si>
    <t>To approve a non-binding advisory resolution approving the compensation of our named executive officers.</t>
  </si>
  <si>
    <t>To ratify the selection of Ernst &amp; Young LLP as our independent auditors for 2026.</t>
  </si>
  <si>
    <t>Election of Directors: Ernst G. Hoyer</t>
  </si>
  <si>
    <t>Election of Directors: James H. Beeson</t>
  </si>
  <si>
    <t>To ratify the selection of Haynie &amp; Company as the Company's independent public accounting firm for the year ending December 31, 2026.</t>
  </si>
  <si>
    <t>To approve, by advisory vote, the Company's executive compensation program.</t>
  </si>
  <si>
    <t>Elect Timothy Brown</t>
  </si>
  <si>
    <t>Elect Christina Choi</t>
  </si>
  <si>
    <t>Elect Roger Deromedi</t>
  </si>
  <si>
    <t>Elect Dylan Lissette</t>
  </si>
  <si>
    <t>Non-binding, advisory vote to approve executive compensation</t>
  </si>
  <si>
    <t>Ratification of the selection by our Audit Committee of Grant Thornton, LLP to serve as our independent registered public accounting firm for the fiscal year ending January 3, 2027.</t>
  </si>
  <si>
    <t>Elect Kathleen Bayless</t>
  </si>
  <si>
    <t>Elect Gordon Hunter</t>
  </si>
  <si>
    <t>Elect Lena Nicolaides</t>
  </si>
  <si>
    <t>To approve an amendment to Veeco's 2019 Stock Incentive Plan to increase the authorized shares of Veeco's common stock thereunder by 3,500,000 shares.</t>
  </si>
  <si>
    <t>To approve, on a non-binding advisory basis, the compensation of our named executive officers.</t>
  </si>
  <si>
    <t>To ratify the appointment of KPMG LLP as our independent registered public accounting firm for 2026.</t>
  </si>
  <si>
    <t>Elect Robert L. Zerbe</t>
  </si>
  <si>
    <t>Elect Alan L. Rubino</t>
  </si>
  <si>
    <t>Elect Heidi Hagen</t>
  </si>
  <si>
    <t>Elect Kevin McLaughlin</t>
  </si>
  <si>
    <t>Elect Paul Kevin Wotton</t>
  </si>
  <si>
    <t>Elect Dominick C. Colangelo</t>
  </si>
  <si>
    <t>Elect Lisa Wright</t>
  </si>
  <si>
    <t>To approve, on an advisory basis, the compensation of Vericel Corporation's named executive officers.</t>
  </si>
  <si>
    <t>To ratify the appointment of PricewaterhouseCoopers LLP as Vericel Corporation's independent registered public accounting firm for the fiscal year ending December 31, 2026.</t>
  </si>
  <si>
    <t>To elect nine members of the Board of Directors from the nominees named in the accompanying proxy statement: Therese M. Bassett</t>
  </si>
  <si>
    <t>To elect nine members of the Board of Directors from the nominees named in the accompanying proxy statement: John G. Boss</t>
  </si>
  <si>
    <t>To elect nine members of the Board of Directors from the nominees named in the accompanying proxy statement: Trent J. Broberg</t>
  </si>
  <si>
    <t>To elect nine members of the Board of Directors from the nominees named in the accompanying proxy statement: Larry J. Magee</t>
  </si>
  <si>
    <t>To elect nine members of the Board of Directors from the nominees named in the accompanying proxy statement: Ann D. Murtlow</t>
  </si>
  <si>
    <t>To elect nine members of the Board of Directors from the nominees named in the accompanying proxy statement: Sudhanshu S. Priyadarshi</t>
  </si>
  <si>
    <t>To elect nine members of the Board of Directors from the nominees named in the accompanying proxy statement: Scott K. Sorensen</t>
  </si>
  <si>
    <t>To elect nine members of the Board of Directors from the nominees named in the accompanying proxy statement: Stuart A. Taylor, II</t>
  </si>
  <si>
    <t>To elect nine members of the Board of Directors from the nominees named in the accompanying proxy statement: Brent L. Yeagy</t>
  </si>
  <si>
    <t>To approve, on an advisory basis, the compensation of our named executive officers; and</t>
  </si>
  <si>
    <t>To ratify the appointment of Ernst &amp; Young LLP as Wabash National Corporation's independent registered public accounting firm for the year ending December 31, 2026.</t>
  </si>
  <si>
    <t>Elect Dave Gilboa</t>
  </si>
  <si>
    <t>Elect Youngme E. Moon</t>
  </si>
  <si>
    <t>Elect Ronald A. Williams</t>
  </si>
  <si>
    <t>Ratification of the appointment of Ernst &amp; Young LLP as the Company's independent registered public accounting firm for the fiscal year ending December 31, 2026.</t>
  </si>
  <si>
    <t>Approval, on an advisory (non-binding) basis, of the compensation of the Company's named executive officers.</t>
  </si>
  <si>
    <t>To elect the 13 directors identified in the Proxy Statement to serve for a one-year term or until each such director's successor is duly elected and qualified or until each such director's earlier death, resignation, disqualification or removal: Jason Long</t>
  </si>
  <si>
    <t>To elect the 13 directors identified in the Proxy Statement to serve for a one-year term or until each such director's successor is duly elected and qualified or until each such director's earlier death, resignation, disqualification or removal: David N. Capobianco</t>
  </si>
  <si>
    <t>To elect the 13 directors identified in the Proxy Statement to serve for a one-year term or until each such director's successor is duly elected and qualified or until each such director's earlier death, resignation, disqualification or removal: Matthew K. Morrow</t>
  </si>
  <si>
    <t>To elect the 13 directors identified in the Proxy Statement to serve for a one-year term or until each such director's successor is duly elected and qualified or until each such director's earlier death, resignation, disqualification or removal: Michael S. Sulton</t>
  </si>
  <si>
    <t>To elect the 13 directors identified in the Proxy Statement to serve for a one-year term or until each such director's successor is duly elected and qualified or until each such director's earlier death, resignation, disqualification or removal: Frank Bayouth</t>
  </si>
  <si>
    <t>To elect the 13 directors identified in the Proxy Statement to serve for a one-year term or until each such director's successor is duly elected and qualified or until each such director's earlier death, resignation, disqualification or removal: Kara Goodloe Harling</t>
  </si>
  <si>
    <t>To elect the 13 directors identified in the Proxy Statement to serve for a one-year term or until each such director's successor is duly elected and qualified or until each such director's earlier death, resignation, disqualification or removal: Jeffrey Eaton</t>
  </si>
  <si>
    <t>To elect the 13 directors identified in the Proxy Statement to serve for a one-year term or until each such director's successor is duly elected and qualified or until each such director's earlier death, resignation, disqualification or removal: Ben Moore</t>
  </si>
  <si>
    <t>To elect the 13 directors identified in the Proxy Statement to serve for a one-year term or until each such director's successor is duly elected and qualified or until each such director's earlier death, resignation, disqualification or removal: James Crane</t>
  </si>
  <si>
    <t>To elect the 13 directors identified in the Proxy Statement to serve for a one-year term or until each such director's successor is duly elected and qualified or until each such director's earlier death, resignation, disqualification or removal: Greg Daily</t>
  </si>
  <si>
    <t>To elect the 13 directors identified in the Proxy Statement to serve for a one-year term or until each such director's successor is duly elected and qualified or until each such director's earlier death, resignation, disqualification or removal: Jeffrey Ritenour</t>
  </si>
  <si>
    <t>To elect the 13 directors identified in the Proxy Statement to serve for a one-year term or until each such director's successor is duly elected and qualified or until each such director's earlier death, resignation, disqualification or removal: Janet Carrig</t>
  </si>
  <si>
    <t>To elect the 13 directors identified in the Proxy Statement to serve for a one-year term or until each such director's successor is duly elected and qualified or until each such director's earlier death, resignation, disqualification or removal: Valerie P. Chase</t>
  </si>
  <si>
    <t>To ratify the appointment of Deloitte &amp; Touche LLP as our independent registered public accounting firm for the fiscal year ending December 31, 2026 (Proposal No. 2).</t>
  </si>
  <si>
    <t>To approve, on an advisory, non-binding basis, the compensation of our Named Executive Officers (Proposal No. 3).</t>
  </si>
  <si>
    <t>To approve, on an advisory, non-binding basis, the frequency of future advisory votes on the compensation of our Named Executive Officers (Proposal No. 4).</t>
  </si>
  <si>
    <t>Election of seven members of the Board of Directors, each to serve a one-year term or until their successors are duly elected and qualified, or until their earlier resignation or removal: Thomas D. Brisbin</t>
  </si>
  <si>
    <t>Election of seven members of the Board of Directors, each to serve a one-year term or until their successors are duly elected and qualified, or until their earlier resignation or removal: Michael A. Bieber</t>
  </si>
  <si>
    <t>Election of seven members of the Board of Directors, each to serve a one-year term or until their successors are duly elected and qualified, or until their earlier resignation or removal: Steven A. Cohen</t>
  </si>
  <si>
    <t>Election of seven members of the Board of Directors, each to serve a one-year term or until their successors are duly elected and qualified, or until their earlier resignation or removal: Cynthia A. Downes</t>
  </si>
  <si>
    <t>Election of seven members of the Board of Directors, each to serve a one-year term or until their successors are duly elected and qualified, or until their earlier resignation or removal: Dennis V. McGinn</t>
  </si>
  <si>
    <t>Election of seven members of the Board of Directors, each to serve a one-year term or until their successors are duly elected and qualified, or until their earlier resignation or removal: Wanda K. Reder</t>
  </si>
  <si>
    <t>Election of seven members of the Board of Directors, each to serve a one-year term or until their successors are duly elected and qualified, or until their earlier resignation or removal: Mohammad Shahidehpour</t>
  </si>
  <si>
    <t>Ratification of the appointment of Crowe LLP as the independent registered public accounting firm for the year ending January 1, 2027.</t>
  </si>
  <si>
    <t>Approval, on a non-binding advisory basis, of our named executive officer compensation.</t>
  </si>
  <si>
    <t>Approval of an amendment to the Company's 2008 Performance Incentive Plan (the "2008 Plan"), including an increase in the number of shares available for grant under the 2008 Plan.</t>
  </si>
  <si>
    <t>Election of Directors: Michael M. Crow, Ph.D.</t>
  </si>
  <si>
    <t>Election of Directors: R. Scott Herren</t>
  </si>
  <si>
    <t>Election of Directors: Julie Iskow</t>
  </si>
  <si>
    <t>Approval, on an advisory basis, of the compensation of Workiva's named executive officers.</t>
  </si>
  <si>
    <t>Approval of the Amendment and Restatement of the Workiva Inc. 2014 Equity Incentive Plan to increase the number of shares that may be issued under the Plan.</t>
  </si>
  <si>
    <t>Ratification of the appointment of Ernst &amp; Young LLP as Workiva's independent registered public accounting firm for 2026.</t>
  </si>
  <si>
    <t>To elect three Class Il directors, each to hold office until the Company's Annual Meeting of Stockholders in 2029: Roy Azevedo</t>
  </si>
  <si>
    <t>To elect three Class Il directors, each to hold office until the Company's Annual Meeting of Stockholders in 2029: Fabio Rosati</t>
  </si>
  <si>
    <t>To elect three Class Il directors, each to hold office until the Company's Annual Meeting of Stockholders in 2029: Katharine Weymouth</t>
  </si>
  <si>
    <t>To approve, on an advisory basis, the compensation of the Company's named executive officers as disclosed in the Proxy Statement.</t>
  </si>
  <si>
    <t>To ratify the selection of Deloitte &amp; Touche LLP as the Company's independent registered public accounting firm for the fiscal year ending December 31, 2026.</t>
  </si>
  <si>
    <t>Election of Directors: Thomas D. Campion</t>
  </si>
  <si>
    <t>Election of Directors: Liliana Gil Valletta</t>
  </si>
  <si>
    <t>Election of Directors: Carmen R. Bauza</t>
  </si>
  <si>
    <t>Ratification of the selection of Baker Tilly US, LLP as the Company's independent registered public accounting firm for the fiscal year ending January 30, 2027 (fiscal 2026).</t>
  </si>
  <si>
    <t>DIRECTOR ELECTIONS</t>
  </si>
  <si>
    <t>AUDIT-RELATED</t>
  </si>
  <si>
    <t>SECTION 14A SAY-ON-PAY VOTES</t>
  </si>
  <si>
    <t>COMPENSATION</t>
  </si>
  <si>
    <t>CORPORATE GOVERNANCE</t>
  </si>
  <si>
    <t>CAPITAL STRUCTURE</t>
  </si>
  <si>
    <t>SHAREHOLDER RIGHTS AND DEFENSES</t>
  </si>
  <si>
    <t>EXTRAORDINARY TRANSACTIONS</t>
  </si>
  <si>
    <t>DIVERSITY, EQUITY, AND INCLUSION</t>
  </si>
  <si>
    <t>OTHER</t>
  </si>
  <si>
    <t>ISSUER</t>
  </si>
  <si>
    <t>SECURITY HOLDER</t>
  </si>
  <si>
    <t>FOR</t>
  </si>
  <si>
    <t>WITHHOLD</t>
  </si>
  <si>
    <t>1 YEAR</t>
  </si>
  <si>
    <t>AGAINST</t>
  </si>
  <si>
    <t>ABSTAIN</t>
  </si>
  <si>
    <t>NONE</t>
  </si>
  <si>
    <t xml:space="preserve">S000101069 </t>
  </si>
  <si>
    <t>DISCLOSURE OF PERSONAL INTEREST</t>
  </si>
  <si>
    <t>CA8765111064</t>
  </si>
  <si>
    <t>US00081T1088</t>
  </si>
  <si>
    <t>US00650F1093</t>
  </si>
  <si>
    <t>US00676P1075</t>
  </si>
  <si>
    <t>US0008991046</t>
  </si>
  <si>
    <t>CH0027352993</t>
  </si>
  <si>
    <t>US0152711091</t>
  </si>
  <si>
    <t>US01626W2008</t>
  </si>
  <si>
    <t>US01625V1044</t>
  </si>
  <si>
    <t>US01748X1028</t>
  </si>
  <si>
    <t>US0193301092</t>
  </si>
  <si>
    <t>CA0203987072</t>
  </si>
  <si>
    <t>US02081G2012</t>
  </si>
  <si>
    <t>US9107101027</t>
  </si>
  <si>
    <t>US02553E1064</t>
  </si>
  <si>
    <t>US00182C1036</t>
  </si>
  <si>
    <t>US03823U1025</t>
  </si>
  <si>
    <t>US04010E1091</t>
  </si>
  <si>
    <t>US04302A1043</t>
  </si>
  <si>
    <t>US2289031005</t>
  </si>
  <si>
    <t>US03763A2078</t>
  </si>
  <si>
    <t>US0464331083</t>
  </si>
  <si>
    <t>US04649U1025</t>
  </si>
  <si>
    <t>US04956D1072</t>
  </si>
  <si>
    <t>US00215F1075</t>
  </si>
  <si>
    <t>US04963C2098</t>
  </si>
  <si>
    <t>US05350V1061</t>
  </si>
  <si>
    <t>US05463X1063</t>
  </si>
  <si>
    <t>US05990K1060</t>
  </si>
  <si>
    <t>US06417N1037</t>
  </si>
  <si>
    <t>US06652N1072</t>
  </si>
  <si>
    <t>US0684631080</t>
  </si>
  <si>
    <t>US0774541066</t>
  </si>
  <si>
    <t>US08160H1014</t>
  </si>
  <si>
    <t>US0901681058</t>
  </si>
  <si>
    <t>CA09076J2074</t>
  </si>
  <si>
    <t>US0921131092</t>
  </si>
  <si>
    <t>US0942351083</t>
  </si>
  <si>
    <t>US05561Q2012</t>
  </si>
  <si>
    <t>US1053682035</t>
  </si>
  <si>
    <t>US10576N1028</t>
  </si>
  <si>
    <t>US1086211034</t>
  </si>
  <si>
    <t>US12135Y1082</t>
  </si>
  <si>
    <t>US12326C1053</t>
  </si>
  <si>
    <t>US1295001044</t>
  </si>
  <si>
    <t>US84252A1060</t>
  </si>
  <si>
    <t>US1462291097</t>
  </si>
  <si>
    <t>US15202L1070</t>
  </si>
  <si>
    <t>US15643U1043</t>
  </si>
  <si>
    <t>US1565043007</t>
  </si>
  <si>
    <t>US16208T1025</t>
  </si>
  <si>
    <t>US1653031088</t>
  </si>
  <si>
    <t>US37954A3032</t>
  </si>
  <si>
    <t>US12653C1080</t>
  </si>
  <si>
    <t>US19046P2092</t>
  </si>
  <si>
    <t>US1925761066</t>
  </si>
  <si>
    <t>US2067041085</t>
  </si>
  <si>
    <t>US20786W1071</t>
  </si>
  <si>
    <t>KYG237731073</t>
  </si>
  <si>
    <t>US21867A1051</t>
  </si>
  <si>
    <t>US2186831002</t>
  </si>
  <si>
    <t>US22284P1057</t>
  </si>
  <si>
    <t>US22658D1000</t>
  </si>
  <si>
    <t>US2296631094</t>
  </si>
  <si>
    <t>US23128Q1013</t>
  </si>
  <si>
    <t>BMG2717C1064</t>
  </si>
  <si>
    <t>US23204G1004</t>
  </si>
  <si>
    <t>US2505651081</t>
  </si>
  <si>
    <t>US23291C1036</t>
  </si>
  <si>
    <t>US25960R1059</t>
  </si>
  <si>
    <t>US2641471097</t>
  </si>
  <si>
    <t>US2333774071</t>
  </si>
  <si>
    <t>US29103W1045</t>
  </si>
  <si>
    <t>US29605J1060</t>
  </si>
  <si>
    <t>US30049H1023</t>
  </si>
  <si>
    <t>US30069T1016</t>
  </si>
  <si>
    <t>US3202181000</t>
  </si>
  <si>
    <t>US33748L1017</t>
  </si>
  <si>
    <t>US33751L1052</t>
  </si>
  <si>
    <t>US33830T1034</t>
  </si>
  <si>
    <t>US34964C1062</t>
  </si>
  <si>
    <t>US30263Y1047</t>
  </si>
  <si>
    <t>US35953C1062</t>
  </si>
  <si>
    <t>US36166F1003</t>
  </si>
  <si>
    <t>US37892E1029</t>
  </si>
  <si>
    <t>US3793782018</t>
  </si>
  <si>
    <t>IL0011741688</t>
  </si>
  <si>
    <t>US38526M1062</t>
  </si>
  <si>
    <t>US40145W1018</t>
  </si>
  <si>
    <t>US4219061086</t>
  </si>
  <si>
    <t>US42222N1037</t>
  </si>
  <si>
    <t>US42238D1072</t>
  </si>
  <si>
    <t>US4223471040</t>
  </si>
  <si>
    <t>US42328H1095</t>
  </si>
  <si>
    <t>US42722X1063</t>
  </si>
  <si>
    <t>US4441441098</t>
  </si>
  <si>
    <t>US4491721050</t>
  </si>
  <si>
    <t>US44925C1036</t>
  </si>
  <si>
    <t>KYG4740B1059</t>
  </si>
  <si>
    <t>US4576422053</t>
  </si>
  <si>
    <t>US45867G1013</t>
  </si>
  <si>
    <t>US4586653044</t>
  </si>
  <si>
    <t>US46266A1097</t>
  </si>
  <si>
    <t>US4500561067</t>
  </si>
  <si>
    <t>IL0010818685</t>
  </si>
  <si>
    <t>US46620W2017</t>
  </si>
  <si>
    <t>US47103N1063</t>
  </si>
  <si>
    <t>US47248R1032</t>
  </si>
  <si>
    <t>IL0011684185</t>
  </si>
  <si>
    <t>US48563L1017</t>
  </si>
  <si>
    <t>US4988941047</t>
  </si>
  <si>
    <t>US49926D1090</t>
  </si>
  <si>
    <t>US50012A1088</t>
  </si>
  <si>
    <t>US50060P1066</t>
  </si>
  <si>
    <t>US52476L1098</t>
  </si>
  <si>
    <t>US5255582018</t>
  </si>
  <si>
    <t>US53220K5048</t>
  </si>
  <si>
    <t>US53263P1057</t>
  </si>
  <si>
    <t>US5335351004</t>
  </si>
  <si>
    <t>US53803X1054</t>
  </si>
  <si>
    <t>US55380K1097</t>
  </si>
  <si>
    <t>US5596631094</t>
  </si>
  <si>
    <t>US5730751089</t>
  </si>
  <si>
    <t>US5805891091</t>
  </si>
  <si>
    <t>US58844R1086</t>
  </si>
  <si>
    <t>US5898891040</t>
  </si>
  <si>
    <t>US5917741044</t>
  </si>
  <si>
    <t>US6005512040</t>
  </si>
  <si>
    <t>US6047491013</t>
  </si>
  <si>
    <t>US60649T1079</t>
  </si>
  <si>
    <t>US5538101024</t>
  </si>
  <si>
    <t>US55405W1045</t>
  </si>
  <si>
    <t>US6353092066</t>
  </si>
  <si>
    <t>US6359061008</t>
  </si>
  <si>
    <t>US63947X1019</t>
  </si>
  <si>
    <t>US6517185046</t>
  </si>
  <si>
    <t>US6373722023</t>
  </si>
  <si>
    <t>US68287N1000</t>
  </si>
  <si>
    <t>US68628V3087</t>
  </si>
  <si>
    <t>US69753M1053</t>
  </si>
  <si>
    <t>US70439P1084</t>
  </si>
  <si>
    <t>US69318J1007</t>
  </si>
  <si>
    <t>US6932821050</t>
  </si>
  <si>
    <t>US7055731035</t>
  </si>
  <si>
    <t>US71363P1066</t>
  </si>
  <si>
    <t>US71367G1022</t>
  </si>
  <si>
    <t>US71535D1063</t>
  </si>
  <si>
    <t>US71722W1071</t>
  </si>
  <si>
    <t>US7194051022</t>
  </si>
  <si>
    <t>US7244791007</t>
  </si>
  <si>
    <t>US7292731020</t>
  </si>
  <si>
    <t>US69354N1063</t>
  </si>
  <si>
    <t>US7403674044</t>
  </si>
  <si>
    <t>US7404441047</t>
  </si>
  <si>
    <t>US74317M1045</t>
  </si>
  <si>
    <t>US7433121008</t>
  </si>
  <si>
    <t>US74386T1051</t>
  </si>
  <si>
    <t>US74727A1043</t>
  </si>
  <si>
    <t>US75282U1043</t>
  </si>
  <si>
    <t>US75700L1089</t>
  </si>
  <si>
    <t>US75704L1044</t>
  </si>
  <si>
    <t>US7625441040</t>
  </si>
  <si>
    <t>US69376K1060</t>
  </si>
  <si>
    <t>US76674Q1076</t>
  </si>
  <si>
    <t>US7745151008</t>
  </si>
  <si>
    <t>US78377T1079</t>
  </si>
  <si>
    <t>US80007P8692</t>
  </si>
  <si>
    <t>US81617J3014</t>
  </si>
  <si>
    <t>US8257041090</t>
  </si>
  <si>
    <t>US8283591092</t>
  </si>
  <si>
    <t>US82982T1060</t>
  </si>
  <si>
    <t>US83418M1036</t>
  </si>
  <si>
    <t>US85256A1097</t>
  </si>
  <si>
    <t>US8536661056</t>
  </si>
  <si>
    <t>US8603721015</t>
  </si>
  <si>
    <t>US8631821019</t>
  </si>
  <si>
    <t>US87357P1003</t>
  </si>
  <si>
    <t>US87427V1035</t>
  </si>
  <si>
    <t>US87877F1030</t>
  </si>
  <si>
    <t>US88080T1043</t>
  </si>
  <si>
    <t>US88162F1057</t>
  </si>
  <si>
    <t>US4046091090</t>
  </si>
  <si>
    <t>US70805E1091</t>
  </si>
  <si>
    <t>US92846Q1076</t>
  </si>
  <si>
    <t>US88362T1034</t>
  </si>
  <si>
    <t>BE6360403164</t>
  </si>
  <si>
    <t>US89377M1099</t>
  </si>
  <si>
    <t>US89679E3009</t>
  </si>
  <si>
    <t>US89785X1019</t>
  </si>
  <si>
    <t>US9026731029</t>
  </si>
  <si>
    <t>US90385V1070</t>
  </si>
  <si>
    <t>US9119221029</t>
  </si>
  <si>
    <t>US91388P1057</t>
  </si>
  <si>
    <t>US9174881089</t>
  </si>
  <si>
    <t>US9180901012</t>
  </si>
  <si>
    <t>US9224171002</t>
  </si>
  <si>
    <t>US92346J1088</t>
  </si>
  <si>
    <t>US9295661071</t>
  </si>
  <si>
    <t>US93403J1060</t>
  </si>
  <si>
    <t>US9409231050</t>
  </si>
  <si>
    <t>US96924N1000</t>
  </si>
  <si>
    <t>US98139A1051</t>
  </si>
  <si>
    <t>US98423F1093</t>
  </si>
  <si>
    <t>US9898171015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</si>
</sst>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s>
  <fills count="4">
    <fill>
      <patternFill patternType="none"/>
    </fill>
    <fill>
      <patternFill patternType="gray125"/>
    </fill>
    <fill>
      <patternFill patternType="solid">
        <fgColor rgb="FFDBDBDB"/>
        <bgColor indexed="64"/>
      </patternFill>
    </fill>
    <fill>
      <patternFill patternType="solid">
        <fgColor rgb="FFB6B6B6"/>
        <bgColor indexed="64"/>
      </patternFill>
    </fill>
  </fills>
  <borders count="9">
    <border>
      <left/>
      <right/>
      <top/>
      <bottom/>
      <diagonal/>
    </border>
    <border>
      <left/>
      <right/>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0">
    <xf numFmtId="0" fontId="0" fillId="0" borderId="0" xfId="0"/>
    <xf numFmtId="0" fontId="1" fillId="2" borderId="0" xfId="0" applyFont="1" applyFill="1" applyAlignment="1">
      <alignment horizontal="center" wrapText="1"/>
    </xf>
    <xf numFmtId="0" fontId="1" fillId="0" borderId="0" xfId="0" applyFont="1" applyAlignment="1">
      <alignment horizontal="center" wrapText="1"/>
    </xf>
    <xf numFmtId="0" fontId="1" fillId="0" borderId="2" xfId="0" applyFont="1" applyBorder="1" applyAlignment="1">
      <alignment horizontal="left" wrapText="1"/>
    </xf>
    <xf numFmtId="0" fontId="1" fillId="3" borderId="1" xfId="0" applyFont="1" applyFill="1" applyBorder="1" applyAlignment="1">
      <alignment wrapText="1"/>
    </xf>
    <xf numFmtId="0" fontId="1" fillId="3" borderId="3" xfId="0" applyFont="1" applyFill="1" applyBorder="1" applyAlignment="1">
      <alignment wrapText="1"/>
    </xf>
    <xf numFmtId="0" fontId="1" fillId="2" borderId="2" xfId="0" applyFont="1" applyFill="1" applyBorder="1" applyAlignment="1">
      <alignment wrapText="1"/>
    </xf>
    <xf numFmtId="0" fontId="1" fillId="0" borderId="4" xfId="0" applyFont="1" applyBorder="1" applyAlignment="1">
      <alignment horizontal="center" wrapText="1"/>
    </xf>
    <xf numFmtId="0" fontId="1" fillId="0" borderId="2" xfId="0" applyFont="1" applyBorder="1" applyAlignment="1">
      <alignment horizontal="center" wrapText="1"/>
    </xf>
    <xf numFmtId="0" fontId="1" fillId="2" borderId="0" xfId="0" applyFont="1" applyFill="1" applyAlignment="1">
      <alignment wrapText="1"/>
    </xf>
    <xf numFmtId="0" fontId="1" fillId="0" borderId="5" xfId="0" applyFont="1" applyBorder="1" applyAlignment="1">
      <alignment horizontal="center" wrapText="1"/>
    </xf>
    <xf numFmtId="0" fontId="1" fillId="3" borderId="6" xfId="0" applyFont="1" applyFill="1" applyBorder="1" applyAlignment="1">
      <alignment horizontal="center" wrapText="1"/>
    </xf>
    <xf numFmtId="0" fontId="1" fillId="3" borderId="1" xfId="0" applyFont="1" applyFill="1" applyBorder="1" applyAlignment="1">
      <alignment horizontal="center" wrapText="1"/>
    </xf>
    <xf numFmtId="0" fontId="1" fillId="2" borderId="7" xfId="0" applyFont="1" applyFill="1" applyBorder="1" applyAlignment="1">
      <alignment wrapText="1"/>
    </xf>
    <xf numFmtId="0" fontId="1" fillId="2" borderId="8" xfId="0" applyFont="1" applyFill="1" applyBorder="1" applyAlignment="1">
      <alignment wrapText="1"/>
    </xf>
    <xf numFmtId="164" fontId="0" fillId="0" borderId="0" xfId="0" applyNumberFormat="1"/>
    <xf numFmtId="0" fontId="6" fillId="0" borderId="0" xfId="0" applyFont="1"/>
    <xf numFmtId="0" fontId="1" fillId="2" borderId="0" xfId="0" applyFont="1" applyFill="1" applyAlignment="1">
      <alignment horizontal="center" wrapText="1"/>
    </xf>
    <xf numFmtId="0" fontId="1" fillId="3" borderId="0" xfId="0" applyFont="1" applyFill="1" applyAlignment="1">
      <alignment horizontal="center" wrapText="1"/>
    </xf>
    <xf numFmtId="0" fontId="1" fillId="2" borderId="1" xfId="0" applyFont="1" applyFill="1" applyBorder="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
    <dxf>
      <font>
        <color rgb="FFA71B19"/>
      </font>
      <fill>
        <patternFill patternType="solid">
          <bgColor rgb="FFF8A9A7"/>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10"/>
  <sheetViews>
    <sheetView tabSelected="1" showRuler="0" workbookViewId="0">
      <selection activeCell="C1810" sqref="C1810"/>
    </sheetView>
  </sheetViews>
  <sheetFormatPr defaultColWidth="13.7109375" defaultRowHeight="12.75" x14ac:dyDescent="0.2"/>
  <cols>
    <col min="1" max="1" width="35" customWidth="1"/>
    <col min="3" max="4" width="17" customWidth="1"/>
    <col min="5" max="5" width="28.140625" customWidth="1"/>
    <col min="6" max="6" width="53.85546875" customWidth="1"/>
    <col min="7" max="7" width="55.7109375" customWidth="1"/>
    <col min="8" max="8" width="30.5703125" customWidth="1"/>
    <col min="9" max="9" width="23.7109375" customWidth="1"/>
    <col min="11" max="11" width="15.42578125" customWidth="1"/>
    <col min="12" max="12" width="16" customWidth="1"/>
    <col min="13" max="13" width="13" customWidth="1"/>
    <col min="14" max="14" width="24" customWidth="1"/>
    <col min="15" max="15" width="45.28515625" customWidth="1"/>
    <col min="17" max="17" width="92.28515625" customWidth="1"/>
  </cols>
  <sheetData>
    <row r="1" spans="1:17" ht="15.75" customHeight="1" x14ac:dyDescent="0.2">
      <c r="A1" s="17" t="s">
        <v>0</v>
      </c>
      <c r="B1" s="17" t="s">
        <v>1</v>
      </c>
      <c r="C1" s="17" t="s">
        <v>2</v>
      </c>
      <c r="D1" s="17" t="s">
        <v>3</v>
      </c>
      <c r="E1" s="17" t="s">
        <v>4</v>
      </c>
      <c r="F1" s="17" t="s">
        <v>5</v>
      </c>
      <c r="G1" s="17" t="s">
        <v>6</v>
      </c>
      <c r="H1" s="17" t="s">
        <v>7</v>
      </c>
      <c r="I1" s="17" t="s">
        <v>8</v>
      </c>
      <c r="J1" s="17" t="s">
        <v>9</v>
      </c>
      <c r="K1" s="17" t="s">
        <v>10</v>
      </c>
      <c r="L1" s="18" t="s">
        <v>11</v>
      </c>
      <c r="M1" s="18"/>
      <c r="N1" s="18"/>
      <c r="O1" s="17" t="s">
        <v>12</v>
      </c>
      <c r="P1" s="17" t="s">
        <v>13</v>
      </c>
      <c r="Q1" s="17" t="s">
        <v>14</v>
      </c>
    </row>
    <row r="2" spans="1:17" ht="15.75" customHeight="1" x14ac:dyDescent="0.2">
      <c r="A2" s="17"/>
      <c r="B2" s="17"/>
      <c r="C2" s="17"/>
      <c r="D2" s="17"/>
      <c r="E2" s="17"/>
      <c r="F2" s="17"/>
      <c r="G2" s="17"/>
      <c r="H2" s="17"/>
      <c r="I2" s="17"/>
      <c r="J2" s="17"/>
      <c r="K2" s="17"/>
      <c r="L2" s="1" t="s">
        <v>15</v>
      </c>
      <c r="M2" s="1" t="s">
        <v>9</v>
      </c>
      <c r="N2" s="1" t="s">
        <v>16</v>
      </c>
      <c r="O2" s="17"/>
      <c r="P2" s="17"/>
      <c r="Q2" s="19"/>
    </row>
    <row r="3" spans="1:17" x14ac:dyDescent="0.2">
      <c r="A3" t="s">
        <v>50</v>
      </c>
      <c r="B3" t="s">
        <v>254</v>
      </c>
      <c r="C3" t="s">
        <v>2237</v>
      </c>
      <c r="E3" s="15">
        <v>46161</v>
      </c>
      <c r="F3" t="s">
        <v>458</v>
      </c>
      <c r="G3" t="s">
        <v>2216</v>
      </c>
      <c r="I3" t="s">
        <v>2226</v>
      </c>
      <c r="J3">
        <v>51956</v>
      </c>
      <c r="K3">
        <v>0</v>
      </c>
      <c r="L3" t="s">
        <v>2228</v>
      </c>
      <c r="M3">
        <v>51956</v>
      </c>
      <c r="N3" t="s">
        <v>2228</v>
      </c>
      <c r="P3" t="s">
        <v>2234</v>
      </c>
    </row>
    <row r="4" spans="1:17" x14ac:dyDescent="0.2">
      <c r="A4" t="s">
        <v>50</v>
      </c>
      <c r="B4" t="s">
        <v>254</v>
      </c>
      <c r="C4" t="s">
        <v>2237</v>
      </c>
      <c r="E4" s="15">
        <v>46161</v>
      </c>
      <c r="F4" t="s">
        <v>459</v>
      </c>
      <c r="G4" t="s">
        <v>2216</v>
      </c>
      <c r="I4" t="s">
        <v>2226</v>
      </c>
      <c r="J4">
        <v>51956</v>
      </c>
      <c r="K4">
        <v>0</v>
      </c>
      <c r="L4" t="s">
        <v>2228</v>
      </c>
      <c r="M4">
        <v>51956</v>
      </c>
      <c r="N4" t="s">
        <v>2228</v>
      </c>
      <c r="P4" t="s">
        <v>2234</v>
      </c>
    </row>
    <row r="5" spans="1:17" x14ac:dyDescent="0.2">
      <c r="A5" t="s">
        <v>50</v>
      </c>
      <c r="B5" t="s">
        <v>254</v>
      </c>
      <c r="C5" t="s">
        <v>2237</v>
      </c>
      <c r="E5" s="15">
        <v>46161</v>
      </c>
      <c r="F5" t="s">
        <v>460</v>
      </c>
      <c r="G5" t="s">
        <v>2216</v>
      </c>
      <c r="I5" t="s">
        <v>2226</v>
      </c>
      <c r="J5">
        <v>51956</v>
      </c>
      <c r="K5">
        <v>0</v>
      </c>
      <c r="L5" t="s">
        <v>2228</v>
      </c>
      <c r="M5">
        <v>51956</v>
      </c>
      <c r="N5" t="s">
        <v>2228</v>
      </c>
      <c r="P5" t="s">
        <v>2234</v>
      </c>
    </row>
    <row r="6" spans="1:17" x14ac:dyDescent="0.2">
      <c r="A6" t="s">
        <v>50</v>
      </c>
      <c r="B6" t="s">
        <v>254</v>
      </c>
      <c r="C6" t="s">
        <v>2237</v>
      </c>
      <c r="E6" s="15">
        <v>46161</v>
      </c>
      <c r="F6" t="s">
        <v>461</v>
      </c>
      <c r="G6" t="s">
        <v>2216</v>
      </c>
      <c r="I6" t="s">
        <v>2226</v>
      </c>
      <c r="J6">
        <v>51956</v>
      </c>
      <c r="K6">
        <v>0</v>
      </c>
      <c r="L6" t="s">
        <v>2228</v>
      </c>
      <c r="M6">
        <v>51956</v>
      </c>
      <c r="N6" t="s">
        <v>2228</v>
      </c>
      <c r="P6" t="s">
        <v>2234</v>
      </c>
    </row>
    <row r="7" spans="1:17" x14ac:dyDescent="0.2">
      <c r="A7" t="s">
        <v>50</v>
      </c>
      <c r="B7" t="s">
        <v>254</v>
      </c>
      <c r="C7" t="s">
        <v>2237</v>
      </c>
      <c r="E7" s="15">
        <v>46161</v>
      </c>
      <c r="F7" t="s">
        <v>462</v>
      </c>
      <c r="G7" t="s">
        <v>2216</v>
      </c>
      <c r="I7" t="s">
        <v>2226</v>
      </c>
      <c r="J7">
        <v>51956</v>
      </c>
      <c r="K7">
        <v>0</v>
      </c>
      <c r="L7" t="s">
        <v>2228</v>
      </c>
      <c r="M7">
        <v>51956</v>
      </c>
      <c r="N7" t="s">
        <v>2228</v>
      </c>
      <c r="P7" t="s">
        <v>2234</v>
      </c>
    </row>
    <row r="8" spans="1:17" x14ac:dyDescent="0.2">
      <c r="A8" t="s">
        <v>50</v>
      </c>
      <c r="B8" t="s">
        <v>254</v>
      </c>
      <c r="C8" t="s">
        <v>2237</v>
      </c>
      <c r="E8" s="15">
        <v>46161</v>
      </c>
      <c r="F8" t="s">
        <v>463</v>
      </c>
      <c r="G8" t="s">
        <v>2216</v>
      </c>
      <c r="I8" t="s">
        <v>2226</v>
      </c>
      <c r="J8">
        <v>51956</v>
      </c>
      <c r="K8">
        <v>0</v>
      </c>
      <c r="L8" t="s">
        <v>2228</v>
      </c>
      <c r="M8">
        <v>51956</v>
      </c>
      <c r="N8" t="s">
        <v>2228</v>
      </c>
      <c r="P8" t="s">
        <v>2234</v>
      </c>
    </row>
    <row r="9" spans="1:17" x14ac:dyDescent="0.2">
      <c r="A9" t="s">
        <v>50</v>
      </c>
      <c r="B9" t="s">
        <v>254</v>
      </c>
      <c r="C9" t="s">
        <v>2237</v>
      </c>
      <c r="E9" s="15">
        <v>46161</v>
      </c>
      <c r="F9" t="s">
        <v>464</v>
      </c>
      <c r="G9" t="s">
        <v>2216</v>
      </c>
      <c r="I9" t="s">
        <v>2226</v>
      </c>
      <c r="J9">
        <v>51956</v>
      </c>
      <c r="K9">
        <v>0</v>
      </c>
      <c r="L9" t="s">
        <v>2228</v>
      </c>
      <c r="M9">
        <v>51956</v>
      </c>
      <c r="N9" t="s">
        <v>2228</v>
      </c>
      <c r="P9" t="s">
        <v>2234</v>
      </c>
    </row>
    <row r="10" spans="1:17" x14ac:dyDescent="0.2">
      <c r="A10" t="s">
        <v>50</v>
      </c>
      <c r="B10" t="s">
        <v>254</v>
      </c>
      <c r="C10" t="s">
        <v>2237</v>
      </c>
      <c r="E10" s="15">
        <v>46161</v>
      </c>
      <c r="F10" t="s">
        <v>465</v>
      </c>
      <c r="G10" t="s">
        <v>2216</v>
      </c>
      <c r="I10" t="s">
        <v>2226</v>
      </c>
      <c r="J10">
        <v>51956</v>
      </c>
      <c r="K10">
        <v>0</v>
      </c>
      <c r="L10" t="s">
        <v>2228</v>
      </c>
      <c r="M10">
        <v>51956</v>
      </c>
      <c r="N10" t="s">
        <v>2228</v>
      </c>
      <c r="P10" t="s">
        <v>2234</v>
      </c>
    </row>
    <row r="11" spans="1:17" x14ac:dyDescent="0.2">
      <c r="A11" t="s">
        <v>50</v>
      </c>
      <c r="B11" t="s">
        <v>254</v>
      </c>
      <c r="C11" t="s">
        <v>2237</v>
      </c>
      <c r="E11" s="15">
        <v>46161</v>
      </c>
      <c r="F11" t="s">
        <v>466</v>
      </c>
      <c r="G11" t="s">
        <v>2216</v>
      </c>
      <c r="I11" t="s">
        <v>2226</v>
      </c>
      <c r="J11">
        <v>51956</v>
      </c>
      <c r="K11">
        <v>0</v>
      </c>
      <c r="L11" t="s">
        <v>2228</v>
      </c>
      <c r="M11">
        <v>51956</v>
      </c>
      <c r="N11" t="s">
        <v>2228</v>
      </c>
      <c r="P11" t="s">
        <v>2234</v>
      </c>
    </row>
    <row r="12" spans="1:17" x14ac:dyDescent="0.2">
      <c r="A12" t="s">
        <v>50</v>
      </c>
      <c r="B12" t="s">
        <v>254</v>
      </c>
      <c r="C12" t="s">
        <v>2237</v>
      </c>
      <c r="E12" s="15">
        <v>46161</v>
      </c>
      <c r="F12" t="s">
        <v>467</v>
      </c>
      <c r="G12" t="s">
        <v>2217</v>
      </c>
      <c r="I12" t="s">
        <v>2226</v>
      </c>
      <c r="J12">
        <v>51956</v>
      </c>
      <c r="K12">
        <v>0</v>
      </c>
      <c r="L12" t="s">
        <v>2228</v>
      </c>
      <c r="M12">
        <v>51956</v>
      </c>
      <c r="N12" t="s">
        <v>2228</v>
      </c>
      <c r="P12" t="s">
        <v>2234</v>
      </c>
    </row>
    <row r="13" spans="1:17" x14ac:dyDescent="0.2">
      <c r="A13" t="s">
        <v>50</v>
      </c>
      <c r="B13" t="s">
        <v>254</v>
      </c>
      <c r="C13" t="s">
        <v>2237</v>
      </c>
      <c r="E13" s="15">
        <v>46161</v>
      </c>
      <c r="F13" t="s">
        <v>468</v>
      </c>
      <c r="G13" t="s">
        <v>2218</v>
      </c>
      <c r="I13" t="s">
        <v>2226</v>
      </c>
      <c r="J13">
        <v>51956</v>
      </c>
      <c r="K13">
        <v>0</v>
      </c>
      <c r="L13" t="s">
        <v>2228</v>
      </c>
      <c r="M13">
        <v>51956</v>
      </c>
      <c r="N13" t="s">
        <v>2228</v>
      </c>
      <c r="P13" t="s">
        <v>2234</v>
      </c>
    </row>
    <row r="14" spans="1:17" x14ac:dyDescent="0.2">
      <c r="A14" t="s">
        <v>50</v>
      </c>
      <c r="B14" t="s">
        <v>254</v>
      </c>
      <c r="C14" t="s">
        <v>2237</v>
      </c>
      <c r="E14" s="15">
        <v>46161</v>
      </c>
      <c r="F14" t="s">
        <v>469</v>
      </c>
      <c r="G14" t="s">
        <v>2219</v>
      </c>
      <c r="I14" t="s">
        <v>2226</v>
      </c>
      <c r="J14">
        <v>51956</v>
      </c>
      <c r="K14">
        <v>0</v>
      </c>
      <c r="L14" t="s">
        <v>2228</v>
      </c>
      <c r="M14">
        <v>51956</v>
      </c>
      <c r="N14" t="s">
        <v>2228</v>
      </c>
      <c r="P14" t="s">
        <v>2234</v>
      </c>
    </row>
    <row r="15" spans="1:17" x14ac:dyDescent="0.2">
      <c r="A15" t="s">
        <v>51</v>
      </c>
      <c r="B15" t="s">
        <v>255</v>
      </c>
      <c r="C15" t="s">
        <v>2238</v>
      </c>
      <c r="E15" s="15">
        <v>46178</v>
      </c>
      <c r="F15" t="s">
        <v>470</v>
      </c>
      <c r="G15" t="s">
        <v>2216</v>
      </c>
      <c r="I15" t="s">
        <v>2226</v>
      </c>
      <c r="J15">
        <v>9278</v>
      </c>
      <c r="K15">
        <v>0</v>
      </c>
      <c r="L15" t="s">
        <v>2228</v>
      </c>
      <c r="M15">
        <v>9278</v>
      </c>
      <c r="N15" t="s">
        <v>2228</v>
      </c>
      <c r="P15" t="s">
        <v>2234</v>
      </c>
    </row>
    <row r="16" spans="1:17" x14ac:dyDescent="0.2">
      <c r="A16" t="s">
        <v>51</v>
      </c>
      <c r="B16" t="s">
        <v>255</v>
      </c>
      <c r="C16" t="s">
        <v>2238</v>
      </c>
      <c r="E16" s="15">
        <v>46178</v>
      </c>
      <c r="F16" t="s">
        <v>471</v>
      </c>
      <c r="G16" t="s">
        <v>2216</v>
      </c>
      <c r="I16" t="s">
        <v>2226</v>
      </c>
      <c r="J16">
        <v>9278</v>
      </c>
      <c r="K16">
        <v>0</v>
      </c>
      <c r="L16" t="s">
        <v>2228</v>
      </c>
      <c r="M16">
        <v>9278</v>
      </c>
      <c r="N16" t="s">
        <v>2228</v>
      </c>
      <c r="P16" t="s">
        <v>2234</v>
      </c>
    </row>
    <row r="17" spans="1:16" x14ac:dyDescent="0.2">
      <c r="A17" t="s">
        <v>51</v>
      </c>
      <c r="B17" t="s">
        <v>255</v>
      </c>
      <c r="C17" t="s">
        <v>2238</v>
      </c>
      <c r="E17" s="15">
        <v>46178</v>
      </c>
      <c r="F17" t="s">
        <v>472</v>
      </c>
      <c r="G17" t="s">
        <v>2218</v>
      </c>
      <c r="I17" t="s">
        <v>2226</v>
      </c>
      <c r="J17">
        <v>9278</v>
      </c>
      <c r="K17">
        <v>0</v>
      </c>
      <c r="L17" t="s">
        <v>2228</v>
      </c>
      <c r="M17">
        <v>9278</v>
      </c>
      <c r="N17" t="s">
        <v>2228</v>
      </c>
      <c r="P17" t="s">
        <v>2234</v>
      </c>
    </row>
    <row r="18" spans="1:16" x14ac:dyDescent="0.2">
      <c r="A18" t="s">
        <v>51</v>
      </c>
      <c r="B18" t="s">
        <v>255</v>
      </c>
      <c r="C18" t="s">
        <v>2238</v>
      </c>
      <c r="E18" s="15">
        <v>46178</v>
      </c>
      <c r="F18" t="s">
        <v>473</v>
      </c>
      <c r="G18" t="s">
        <v>2217</v>
      </c>
      <c r="I18" t="s">
        <v>2226</v>
      </c>
      <c r="J18">
        <v>9278</v>
      </c>
      <c r="K18">
        <v>0</v>
      </c>
      <c r="L18" t="s">
        <v>2228</v>
      </c>
      <c r="M18">
        <v>9278</v>
      </c>
      <c r="N18" t="s">
        <v>2228</v>
      </c>
      <c r="P18" t="s">
        <v>2234</v>
      </c>
    </row>
    <row r="19" spans="1:16" x14ac:dyDescent="0.2">
      <c r="A19" t="s">
        <v>52</v>
      </c>
      <c r="B19" t="s">
        <v>256</v>
      </c>
      <c r="C19" t="s">
        <v>2239</v>
      </c>
      <c r="E19" s="15">
        <v>46149</v>
      </c>
      <c r="F19" t="s">
        <v>474</v>
      </c>
      <c r="G19" t="s">
        <v>2216</v>
      </c>
      <c r="I19" t="s">
        <v>2226</v>
      </c>
      <c r="J19">
        <v>38564</v>
      </c>
      <c r="K19">
        <v>0</v>
      </c>
      <c r="L19" t="s">
        <v>2228</v>
      </c>
      <c r="M19">
        <v>38564</v>
      </c>
      <c r="N19" t="s">
        <v>2228</v>
      </c>
      <c r="P19" t="s">
        <v>2234</v>
      </c>
    </row>
    <row r="20" spans="1:16" x14ac:dyDescent="0.2">
      <c r="A20" t="s">
        <v>52</v>
      </c>
      <c r="B20" t="s">
        <v>256</v>
      </c>
      <c r="C20" t="s">
        <v>2239</v>
      </c>
      <c r="E20" s="15">
        <v>46149</v>
      </c>
      <c r="F20" t="s">
        <v>475</v>
      </c>
      <c r="G20" t="s">
        <v>2216</v>
      </c>
      <c r="I20" t="s">
        <v>2226</v>
      </c>
      <c r="J20">
        <v>38564</v>
      </c>
      <c r="K20">
        <v>0</v>
      </c>
      <c r="L20" t="s">
        <v>2228</v>
      </c>
      <c r="M20">
        <v>38564</v>
      </c>
      <c r="N20" t="s">
        <v>2228</v>
      </c>
      <c r="P20" t="s">
        <v>2234</v>
      </c>
    </row>
    <row r="21" spans="1:16" x14ac:dyDescent="0.2">
      <c r="A21" t="s">
        <v>52</v>
      </c>
      <c r="B21" t="s">
        <v>256</v>
      </c>
      <c r="C21" t="s">
        <v>2239</v>
      </c>
      <c r="E21" s="15">
        <v>46149</v>
      </c>
      <c r="F21" t="s">
        <v>476</v>
      </c>
      <c r="G21" t="s">
        <v>2216</v>
      </c>
      <c r="I21" t="s">
        <v>2226</v>
      </c>
      <c r="J21">
        <v>38564</v>
      </c>
      <c r="K21">
        <v>0</v>
      </c>
      <c r="L21" t="s">
        <v>2228</v>
      </c>
      <c r="M21">
        <v>38564</v>
      </c>
      <c r="N21" t="s">
        <v>2228</v>
      </c>
      <c r="P21" t="s">
        <v>2234</v>
      </c>
    </row>
    <row r="22" spans="1:16" x14ac:dyDescent="0.2">
      <c r="A22" t="s">
        <v>52</v>
      </c>
      <c r="B22" t="s">
        <v>256</v>
      </c>
      <c r="C22" t="s">
        <v>2239</v>
      </c>
      <c r="E22" s="15">
        <v>46149</v>
      </c>
      <c r="F22" t="s">
        <v>477</v>
      </c>
      <c r="G22" t="s">
        <v>2216</v>
      </c>
      <c r="I22" t="s">
        <v>2226</v>
      </c>
      <c r="J22">
        <v>38564</v>
      </c>
      <c r="K22">
        <v>0</v>
      </c>
      <c r="L22" t="s">
        <v>2228</v>
      </c>
      <c r="M22">
        <v>38564</v>
      </c>
      <c r="N22" t="s">
        <v>2228</v>
      </c>
      <c r="P22" t="s">
        <v>2234</v>
      </c>
    </row>
    <row r="23" spans="1:16" x14ac:dyDescent="0.2">
      <c r="A23" t="s">
        <v>52</v>
      </c>
      <c r="B23" t="s">
        <v>256</v>
      </c>
      <c r="C23" t="s">
        <v>2239</v>
      </c>
      <c r="E23" s="15">
        <v>46149</v>
      </c>
      <c r="F23" t="s">
        <v>478</v>
      </c>
      <c r="G23" t="s">
        <v>2216</v>
      </c>
      <c r="I23" t="s">
        <v>2226</v>
      </c>
      <c r="J23">
        <v>38564</v>
      </c>
      <c r="K23">
        <v>0</v>
      </c>
      <c r="L23" t="s">
        <v>2228</v>
      </c>
      <c r="M23">
        <v>38564</v>
      </c>
      <c r="N23" t="s">
        <v>2228</v>
      </c>
      <c r="P23" t="s">
        <v>2234</v>
      </c>
    </row>
    <row r="24" spans="1:16" x14ac:dyDescent="0.2">
      <c r="A24" t="s">
        <v>52</v>
      </c>
      <c r="B24" t="s">
        <v>256</v>
      </c>
      <c r="C24" t="s">
        <v>2239</v>
      </c>
      <c r="E24" s="15">
        <v>46149</v>
      </c>
      <c r="F24" t="s">
        <v>479</v>
      </c>
      <c r="G24" t="s">
        <v>2216</v>
      </c>
      <c r="I24" t="s">
        <v>2226</v>
      </c>
      <c r="J24">
        <v>38564</v>
      </c>
      <c r="K24">
        <v>0</v>
      </c>
      <c r="L24" t="s">
        <v>2228</v>
      </c>
      <c r="M24">
        <v>38564</v>
      </c>
      <c r="N24" t="s">
        <v>2228</v>
      </c>
      <c r="P24" t="s">
        <v>2234</v>
      </c>
    </row>
    <row r="25" spans="1:16" x14ac:dyDescent="0.2">
      <c r="A25" t="s">
        <v>52</v>
      </c>
      <c r="B25" t="s">
        <v>256</v>
      </c>
      <c r="C25" t="s">
        <v>2239</v>
      </c>
      <c r="E25" s="15">
        <v>46149</v>
      </c>
      <c r="F25" t="s">
        <v>480</v>
      </c>
      <c r="G25" t="s">
        <v>2216</v>
      </c>
      <c r="I25" t="s">
        <v>2226</v>
      </c>
      <c r="J25">
        <v>38564</v>
      </c>
      <c r="K25">
        <v>0</v>
      </c>
      <c r="L25" t="s">
        <v>2228</v>
      </c>
      <c r="M25">
        <v>38564</v>
      </c>
      <c r="N25" t="s">
        <v>2228</v>
      </c>
      <c r="P25" t="s">
        <v>2234</v>
      </c>
    </row>
    <row r="26" spans="1:16" x14ac:dyDescent="0.2">
      <c r="A26" t="s">
        <v>52</v>
      </c>
      <c r="B26" t="s">
        <v>256</v>
      </c>
      <c r="C26" t="s">
        <v>2239</v>
      </c>
      <c r="E26" s="15">
        <v>46149</v>
      </c>
      <c r="F26" t="s">
        <v>481</v>
      </c>
      <c r="G26" t="s">
        <v>2218</v>
      </c>
      <c r="I26" t="s">
        <v>2226</v>
      </c>
      <c r="J26">
        <v>38564</v>
      </c>
      <c r="K26">
        <v>0</v>
      </c>
      <c r="L26" t="s">
        <v>2228</v>
      </c>
      <c r="M26">
        <v>38564</v>
      </c>
      <c r="N26" t="s">
        <v>2228</v>
      </c>
      <c r="P26" t="s">
        <v>2234</v>
      </c>
    </row>
    <row r="27" spans="1:16" x14ac:dyDescent="0.2">
      <c r="A27" t="s">
        <v>52</v>
      </c>
      <c r="B27" t="s">
        <v>256</v>
      </c>
      <c r="C27" t="s">
        <v>2239</v>
      </c>
      <c r="E27" s="15">
        <v>46149</v>
      </c>
      <c r="F27" t="s">
        <v>482</v>
      </c>
      <c r="G27" t="s">
        <v>2219</v>
      </c>
      <c r="I27" t="s">
        <v>2226</v>
      </c>
      <c r="J27">
        <v>38564</v>
      </c>
      <c r="K27">
        <v>0</v>
      </c>
      <c r="L27" t="s">
        <v>2228</v>
      </c>
      <c r="M27">
        <v>38564</v>
      </c>
      <c r="N27" t="s">
        <v>2228</v>
      </c>
      <c r="P27" t="s">
        <v>2234</v>
      </c>
    </row>
    <row r="28" spans="1:16" x14ac:dyDescent="0.2">
      <c r="A28" t="s">
        <v>52</v>
      </c>
      <c r="B28" t="s">
        <v>256</v>
      </c>
      <c r="C28" t="s">
        <v>2239</v>
      </c>
      <c r="E28" s="15">
        <v>46149</v>
      </c>
      <c r="F28" t="s">
        <v>483</v>
      </c>
      <c r="G28" t="s">
        <v>2217</v>
      </c>
      <c r="I28" t="s">
        <v>2226</v>
      </c>
      <c r="J28">
        <v>38564</v>
      </c>
      <c r="K28">
        <v>0</v>
      </c>
      <c r="L28" t="s">
        <v>2228</v>
      </c>
      <c r="M28">
        <v>38564</v>
      </c>
      <c r="N28" t="s">
        <v>2228</v>
      </c>
      <c r="P28" t="s">
        <v>2234</v>
      </c>
    </row>
    <row r="29" spans="1:16" x14ac:dyDescent="0.2">
      <c r="A29" t="s">
        <v>53</v>
      </c>
      <c r="B29" t="s">
        <v>257</v>
      </c>
      <c r="C29" t="s">
        <v>2240</v>
      </c>
      <c r="E29" s="15">
        <v>46175</v>
      </c>
      <c r="F29" t="s">
        <v>484</v>
      </c>
      <c r="G29" t="s">
        <v>2216</v>
      </c>
      <c r="I29" t="s">
        <v>2226</v>
      </c>
      <c r="J29">
        <v>29225</v>
      </c>
      <c r="K29">
        <v>0</v>
      </c>
      <c r="L29" t="s">
        <v>2229</v>
      </c>
      <c r="M29">
        <v>29225</v>
      </c>
      <c r="N29" t="s">
        <v>2231</v>
      </c>
      <c r="P29" t="s">
        <v>2234</v>
      </c>
    </row>
    <row r="30" spans="1:16" x14ac:dyDescent="0.2">
      <c r="A30" t="s">
        <v>53</v>
      </c>
      <c r="B30" t="s">
        <v>257</v>
      </c>
      <c r="C30" t="s">
        <v>2240</v>
      </c>
      <c r="E30" s="15">
        <v>46175</v>
      </c>
      <c r="F30" t="s">
        <v>485</v>
      </c>
      <c r="G30" t="s">
        <v>2216</v>
      </c>
      <c r="I30" t="s">
        <v>2226</v>
      </c>
      <c r="J30">
        <v>29225</v>
      </c>
      <c r="K30">
        <v>0</v>
      </c>
      <c r="L30" t="s">
        <v>2228</v>
      </c>
      <c r="M30">
        <v>29225</v>
      </c>
      <c r="N30" t="s">
        <v>2228</v>
      </c>
      <c r="P30" t="s">
        <v>2234</v>
      </c>
    </row>
    <row r="31" spans="1:16" x14ac:dyDescent="0.2">
      <c r="A31" t="s">
        <v>53</v>
      </c>
      <c r="B31" t="s">
        <v>257</v>
      </c>
      <c r="C31" t="s">
        <v>2240</v>
      </c>
      <c r="E31" s="15">
        <v>46175</v>
      </c>
      <c r="F31" t="s">
        <v>486</v>
      </c>
      <c r="G31" t="s">
        <v>2217</v>
      </c>
      <c r="I31" t="s">
        <v>2226</v>
      </c>
      <c r="J31">
        <v>29225</v>
      </c>
      <c r="K31">
        <v>0</v>
      </c>
      <c r="L31" t="s">
        <v>2228</v>
      </c>
      <c r="M31">
        <v>29225</v>
      </c>
      <c r="N31" t="s">
        <v>2228</v>
      </c>
      <c r="P31" t="s">
        <v>2234</v>
      </c>
    </row>
    <row r="32" spans="1:16" x14ac:dyDescent="0.2">
      <c r="A32" t="s">
        <v>53</v>
      </c>
      <c r="B32" t="s">
        <v>257</v>
      </c>
      <c r="C32" t="s">
        <v>2240</v>
      </c>
      <c r="E32" s="15">
        <v>46175</v>
      </c>
      <c r="F32" t="s">
        <v>487</v>
      </c>
      <c r="G32" t="s">
        <v>2218</v>
      </c>
      <c r="I32" t="s">
        <v>2226</v>
      </c>
      <c r="J32">
        <v>29225</v>
      </c>
      <c r="K32">
        <v>0</v>
      </c>
      <c r="L32" t="s">
        <v>2228</v>
      </c>
      <c r="M32">
        <v>29225</v>
      </c>
      <c r="N32" t="s">
        <v>2228</v>
      </c>
      <c r="P32" t="s">
        <v>2234</v>
      </c>
    </row>
    <row r="33" spans="1:16" x14ac:dyDescent="0.2">
      <c r="A33" t="s">
        <v>54</v>
      </c>
      <c r="B33" t="s">
        <v>258</v>
      </c>
      <c r="C33" t="s">
        <v>2241</v>
      </c>
      <c r="E33" s="15">
        <v>46163</v>
      </c>
      <c r="F33" t="s">
        <v>488</v>
      </c>
      <c r="G33" t="s">
        <v>2220</v>
      </c>
      <c r="I33" t="s">
        <v>2226</v>
      </c>
      <c r="J33">
        <v>16244</v>
      </c>
      <c r="K33">
        <v>0</v>
      </c>
      <c r="L33" t="s">
        <v>2228</v>
      </c>
      <c r="M33">
        <v>16244</v>
      </c>
      <c r="N33" t="s">
        <v>2228</v>
      </c>
      <c r="P33" t="s">
        <v>2234</v>
      </c>
    </row>
    <row r="34" spans="1:16" x14ac:dyDescent="0.2">
      <c r="A34" t="s">
        <v>54</v>
      </c>
      <c r="B34" t="s">
        <v>258</v>
      </c>
      <c r="C34" t="s">
        <v>2241</v>
      </c>
      <c r="E34" s="15">
        <v>46163</v>
      </c>
      <c r="F34" t="s">
        <v>489</v>
      </c>
      <c r="G34" t="s">
        <v>2221</v>
      </c>
      <c r="I34" t="s">
        <v>2226</v>
      </c>
      <c r="J34">
        <v>16244</v>
      </c>
      <c r="K34">
        <v>0</v>
      </c>
      <c r="L34" t="s">
        <v>2228</v>
      </c>
      <c r="M34">
        <v>16244</v>
      </c>
      <c r="N34" t="s">
        <v>2228</v>
      </c>
      <c r="P34" t="s">
        <v>2234</v>
      </c>
    </row>
    <row r="35" spans="1:16" x14ac:dyDescent="0.2">
      <c r="A35" t="s">
        <v>54</v>
      </c>
      <c r="B35" t="s">
        <v>258</v>
      </c>
      <c r="C35" t="s">
        <v>2241</v>
      </c>
      <c r="E35" s="15">
        <v>46163</v>
      </c>
      <c r="F35" t="s">
        <v>490</v>
      </c>
      <c r="G35" t="s">
        <v>2221</v>
      </c>
      <c r="I35" t="s">
        <v>2226</v>
      </c>
      <c r="J35">
        <v>16244</v>
      </c>
      <c r="K35">
        <v>0</v>
      </c>
      <c r="L35" t="s">
        <v>2228</v>
      </c>
      <c r="M35">
        <v>16244</v>
      </c>
      <c r="N35" t="s">
        <v>2228</v>
      </c>
      <c r="P35" t="s">
        <v>2234</v>
      </c>
    </row>
    <row r="36" spans="1:16" x14ac:dyDescent="0.2">
      <c r="A36" t="s">
        <v>54</v>
      </c>
      <c r="B36" t="s">
        <v>258</v>
      </c>
      <c r="C36" t="s">
        <v>2241</v>
      </c>
      <c r="E36" s="15">
        <v>46163</v>
      </c>
      <c r="F36" t="s">
        <v>491</v>
      </c>
      <c r="G36" t="s">
        <v>2220</v>
      </c>
      <c r="I36" t="s">
        <v>2226</v>
      </c>
      <c r="J36">
        <v>16244</v>
      </c>
      <c r="K36">
        <v>0</v>
      </c>
      <c r="L36" t="s">
        <v>2228</v>
      </c>
      <c r="M36">
        <v>16244</v>
      </c>
      <c r="N36" t="s">
        <v>2228</v>
      </c>
      <c r="P36" t="s">
        <v>2234</v>
      </c>
    </row>
    <row r="37" spans="1:16" x14ac:dyDescent="0.2">
      <c r="A37" t="s">
        <v>54</v>
      </c>
      <c r="B37" t="s">
        <v>258</v>
      </c>
      <c r="C37" t="s">
        <v>2241</v>
      </c>
      <c r="E37" s="15">
        <v>46163</v>
      </c>
      <c r="F37" t="s">
        <v>492</v>
      </c>
      <c r="G37" t="s">
        <v>2220</v>
      </c>
      <c r="I37" t="s">
        <v>2226</v>
      </c>
      <c r="J37">
        <v>16244</v>
      </c>
      <c r="K37">
        <v>0</v>
      </c>
      <c r="L37" t="s">
        <v>2228</v>
      </c>
      <c r="M37">
        <v>16244</v>
      </c>
      <c r="N37" t="s">
        <v>2228</v>
      </c>
      <c r="P37" t="s">
        <v>2234</v>
      </c>
    </row>
    <row r="38" spans="1:16" x14ac:dyDescent="0.2">
      <c r="A38" t="s">
        <v>54</v>
      </c>
      <c r="B38" t="s">
        <v>258</v>
      </c>
      <c r="C38" t="s">
        <v>2241</v>
      </c>
      <c r="E38" s="15">
        <v>46163</v>
      </c>
      <c r="F38" t="s">
        <v>493</v>
      </c>
      <c r="G38" t="s">
        <v>2216</v>
      </c>
      <c r="I38" t="s">
        <v>2226</v>
      </c>
      <c r="J38">
        <v>16244</v>
      </c>
      <c r="K38">
        <v>0</v>
      </c>
      <c r="L38" t="s">
        <v>2228</v>
      </c>
      <c r="M38">
        <v>16244</v>
      </c>
      <c r="N38" t="s">
        <v>2228</v>
      </c>
      <c r="P38" t="s">
        <v>2234</v>
      </c>
    </row>
    <row r="39" spans="1:16" x14ac:dyDescent="0.2">
      <c r="A39" t="s">
        <v>54</v>
      </c>
      <c r="B39" t="s">
        <v>258</v>
      </c>
      <c r="C39" t="s">
        <v>2241</v>
      </c>
      <c r="E39" s="15">
        <v>46163</v>
      </c>
      <c r="F39" t="s">
        <v>494</v>
      </c>
      <c r="G39" t="s">
        <v>2216</v>
      </c>
      <c r="I39" t="s">
        <v>2226</v>
      </c>
      <c r="J39">
        <v>16244</v>
      </c>
      <c r="K39">
        <v>0</v>
      </c>
      <c r="L39" t="s">
        <v>2228</v>
      </c>
      <c r="M39">
        <v>16244</v>
      </c>
      <c r="N39" t="s">
        <v>2228</v>
      </c>
      <c r="P39" t="s">
        <v>2234</v>
      </c>
    </row>
    <row r="40" spans="1:16" x14ac:dyDescent="0.2">
      <c r="A40" t="s">
        <v>54</v>
      </c>
      <c r="B40" t="s">
        <v>258</v>
      </c>
      <c r="C40" t="s">
        <v>2241</v>
      </c>
      <c r="E40" s="15">
        <v>46163</v>
      </c>
      <c r="F40" t="s">
        <v>495</v>
      </c>
      <c r="G40" t="s">
        <v>2216</v>
      </c>
      <c r="I40" t="s">
        <v>2226</v>
      </c>
      <c r="J40">
        <v>16244</v>
      </c>
      <c r="K40">
        <v>0</v>
      </c>
      <c r="L40" t="s">
        <v>2228</v>
      </c>
      <c r="M40">
        <v>16244</v>
      </c>
      <c r="N40" t="s">
        <v>2228</v>
      </c>
      <c r="P40" t="s">
        <v>2234</v>
      </c>
    </row>
    <row r="41" spans="1:16" x14ac:dyDescent="0.2">
      <c r="A41" t="s">
        <v>54</v>
      </c>
      <c r="B41" t="s">
        <v>258</v>
      </c>
      <c r="C41" t="s">
        <v>2241</v>
      </c>
      <c r="E41" s="15">
        <v>46163</v>
      </c>
      <c r="F41" t="s">
        <v>496</v>
      </c>
      <c r="G41" t="s">
        <v>2216</v>
      </c>
      <c r="I41" t="s">
        <v>2226</v>
      </c>
      <c r="J41">
        <v>16244</v>
      </c>
      <c r="K41">
        <v>0</v>
      </c>
      <c r="L41" t="s">
        <v>2228</v>
      </c>
      <c r="M41">
        <v>16244</v>
      </c>
      <c r="N41" t="s">
        <v>2228</v>
      </c>
      <c r="P41" t="s">
        <v>2234</v>
      </c>
    </row>
    <row r="42" spans="1:16" x14ac:dyDescent="0.2">
      <c r="A42" t="s">
        <v>54</v>
      </c>
      <c r="B42" t="s">
        <v>258</v>
      </c>
      <c r="C42" t="s">
        <v>2241</v>
      </c>
      <c r="E42" s="15">
        <v>46163</v>
      </c>
      <c r="F42" t="s">
        <v>497</v>
      </c>
      <c r="G42" t="s">
        <v>2216</v>
      </c>
      <c r="I42" t="s">
        <v>2226</v>
      </c>
      <c r="J42">
        <v>16244</v>
      </c>
      <c r="K42">
        <v>0</v>
      </c>
      <c r="L42" t="s">
        <v>2228</v>
      </c>
      <c r="M42">
        <v>16244</v>
      </c>
      <c r="N42" t="s">
        <v>2228</v>
      </c>
      <c r="P42" t="s">
        <v>2234</v>
      </c>
    </row>
    <row r="43" spans="1:16" x14ac:dyDescent="0.2">
      <c r="A43" t="s">
        <v>54</v>
      </c>
      <c r="B43" t="s">
        <v>258</v>
      </c>
      <c r="C43" t="s">
        <v>2241</v>
      </c>
      <c r="E43" s="15">
        <v>46163</v>
      </c>
      <c r="F43" t="s">
        <v>498</v>
      </c>
      <c r="G43" t="s">
        <v>2216</v>
      </c>
      <c r="I43" t="s">
        <v>2226</v>
      </c>
      <c r="J43">
        <v>16244</v>
      </c>
      <c r="K43">
        <v>0</v>
      </c>
      <c r="L43" t="s">
        <v>2228</v>
      </c>
      <c r="M43">
        <v>16244</v>
      </c>
      <c r="N43" t="s">
        <v>2228</v>
      </c>
      <c r="P43" t="s">
        <v>2234</v>
      </c>
    </row>
    <row r="44" spans="1:16" x14ac:dyDescent="0.2">
      <c r="A44" t="s">
        <v>54</v>
      </c>
      <c r="B44" t="s">
        <v>258</v>
      </c>
      <c r="C44" t="s">
        <v>2241</v>
      </c>
      <c r="E44" s="15">
        <v>46163</v>
      </c>
      <c r="F44" t="s">
        <v>499</v>
      </c>
      <c r="G44" t="s">
        <v>2216</v>
      </c>
      <c r="I44" t="s">
        <v>2226</v>
      </c>
      <c r="J44">
        <v>16244</v>
      </c>
      <c r="K44">
        <v>0</v>
      </c>
      <c r="L44" t="s">
        <v>2228</v>
      </c>
      <c r="M44">
        <v>16244</v>
      </c>
      <c r="N44" t="s">
        <v>2228</v>
      </c>
      <c r="P44" t="s">
        <v>2234</v>
      </c>
    </row>
    <row r="45" spans="1:16" x14ac:dyDescent="0.2">
      <c r="A45" t="s">
        <v>54</v>
      </c>
      <c r="B45" t="s">
        <v>258</v>
      </c>
      <c r="C45" t="s">
        <v>2241</v>
      </c>
      <c r="E45" s="15">
        <v>46163</v>
      </c>
      <c r="F45" t="s">
        <v>500</v>
      </c>
      <c r="G45" t="s">
        <v>2216</v>
      </c>
      <c r="I45" t="s">
        <v>2226</v>
      </c>
      <c r="J45">
        <v>16244</v>
      </c>
      <c r="K45">
        <v>0</v>
      </c>
      <c r="L45" t="s">
        <v>2228</v>
      </c>
      <c r="M45">
        <v>16244</v>
      </c>
      <c r="N45" t="s">
        <v>2228</v>
      </c>
      <c r="P45" t="s">
        <v>2234</v>
      </c>
    </row>
    <row r="46" spans="1:16" x14ac:dyDescent="0.2">
      <c r="A46" t="s">
        <v>54</v>
      </c>
      <c r="B46" t="s">
        <v>258</v>
      </c>
      <c r="C46" t="s">
        <v>2241</v>
      </c>
      <c r="E46" s="15">
        <v>46163</v>
      </c>
      <c r="F46" t="s">
        <v>501</v>
      </c>
      <c r="G46" t="s">
        <v>2220</v>
      </c>
      <c r="I46" t="s">
        <v>2226</v>
      </c>
      <c r="J46">
        <v>16244</v>
      </c>
      <c r="K46">
        <v>0</v>
      </c>
      <c r="L46" t="s">
        <v>2228</v>
      </c>
      <c r="M46">
        <v>16244</v>
      </c>
      <c r="N46" t="s">
        <v>2228</v>
      </c>
      <c r="P46" t="s">
        <v>2234</v>
      </c>
    </row>
    <row r="47" spans="1:16" x14ac:dyDescent="0.2">
      <c r="A47" t="s">
        <v>54</v>
      </c>
      <c r="B47" t="s">
        <v>258</v>
      </c>
      <c r="C47" t="s">
        <v>2241</v>
      </c>
      <c r="E47" s="15">
        <v>46163</v>
      </c>
      <c r="F47" t="s">
        <v>502</v>
      </c>
      <c r="G47" t="s">
        <v>2220</v>
      </c>
      <c r="I47" t="s">
        <v>2226</v>
      </c>
      <c r="J47">
        <v>16244</v>
      </c>
      <c r="K47">
        <v>0</v>
      </c>
      <c r="L47" t="s">
        <v>2228</v>
      </c>
      <c r="M47">
        <v>16244</v>
      </c>
      <c r="N47" t="s">
        <v>2228</v>
      </c>
      <c r="P47" t="s">
        <v>2234</v>
      </c>
    </row>
    <row r="48" spans="1:16" x14ac:dyDescent="0.2">
      <c r="A48" t="s">
        <v>54</v>
      </c>
      <c r="B48" t="s">
        <v>258</v>
      </c>
      <c r="C48" t="s">
        <v>2241</v>
      </c>
      <c r="E48" s="15">
        <v>46163</v>
      </c>
      <c r="F48" t="s">
        <v>503</v>
      </c>
      <c r="G48" t="s">
        <v>2220</v>
      </c>
      <c r="I48" t="s">
        <v>2226</v>
      </c>
      <c r="J48">
        <v>16244</v>
      </c>
      <c r="K48">
        <v>0</v>
      </c>
      <c r="L48" t="s">
        <v>2228</v>
      </c>
      <c r="M48">
        <v>16244</v>
      </c>
      <c r="N48" t="s">
        <v>2228</v>
      </c>
      <c r="P48" t="s">
        <v>2234</v>
      </c>
    </row>
    <row r="49" spans="1:16" x14ac:dyDescent="0.2">
      <c r="A49" t="s">
        <v>54</v>
      </c>
      <c r="B49" t="s">
        <v>258</v>
      </c>
      <c r="C49" t="s">
        <v>2241</v>
      </c>
      <c r="E49" s="15">
        <v>46163</v>
      </c>
      <c r="F49" t="s">
        <v>504</v>
      </c>
      <c r="G49" t="s">
        <v>2220</v>
      </c>
      <c r="I49" t="s">
        <v>2226</v>
      </c>
      <c r="J49">
        <v>16244</v>
      </c>
      <c r="K49">
        <v>0</v>
      </c>
      <c r="L49" t="s">
        <v>2228</v>
      </c>
      <c r="M49">
        <v>16244</v>
      </c>
      <c r="N49" t="s">
        <v>2228</v>
      </c>
      <c r="P49" t="s">
        <v>2234</v>
      </c>
    </row>
    <row r="50" spans="1:16" x14ac:dyDescent="0.2">
      <c r="A50" t="s">
        <v>54</v>
      </c>
      <c r="B50" t="s">
        <v>258</v>
      </c>
      <c r="C50" t="s">
        <v>2241</v>
      </c>
      <c r="E50" s="15">
        <v>46163</v>
      </c>
      <c r="F50" t="s">
        <v>505</v>
      </c>
      <c r="G50" t="s">
        <v>2217</v>
      </c>
      <c r="I50" t="s">
        <v>2226</v>
      </c>
      <c r="J50">
        <v>16244</v>
      </c>
      <c r="K50">
        <v>0</v>
      </c>
      <c r="L50" t="s">
        <v>2228</v>
      </c>
      <c r="M50">
        <v>16244</v>
      </c>
      <c r="N50" t="s">
        <v>2228</v>
      </c>
      <c r="P50" t="s">
        <v>2234</v>
      </c>
    </row>
    <row r="51" spans="1:16" x14ac:dyDescent="0.2">
      <c r="A51" t="s">
        <v>54</v>
      </c>
      <c r="B51" t="s">
        <v>258</v>
      </c>
      <c r="C51" t="s">
        <v>2241</v>
      </c>
      <c r="E51" s="15">
        <v>46163</v>
      </c>
      <c r="F51" t="s">
        <v>506</v>
      </c>
      <c r="G51" t="s">
        <v>2220</v>
      </c>
      <c r="I51" t="s">
        <v>2226</v>
      </c>
      <c r="J51">
        <v>16244</v>
      </c>
      <c r="K51">
        <v>0</v>
      </c>
      <c r="L51" t="s">
        <v>2228</v>
      </c>
      <c r="M51">
        <v>16244</v>
      </c>
      <c r="N51" t="s">
        <v>2228</v>
      </c>
      <c r="P51" t="s">
        <v>2234</v>
      </c>
    </row>
    <row r="52" spans="1:16" x14ac:dyDescent="0.2">
      <c r="A52" t="s">
        <v>54</v>
      </c>
      <c r="B52" t="s">
        <v>258</v>
      </c>
      <c r="C52" t="s">
        <v>2241</v>
      </c>
      <c r="E52" s="15">
        <v>46163</v>
      </c>
      <c r="F52" t="s">
        <v>507</v>
      </c>
      <c r="G52" t="s">
        <v>2218</v>
      </c>
      <c r="I52" t="s">
        <v>2226</v>
      </c>
      <c r="J52">
        <v>16244</v>
      </c>
      <c r="K52">
        <v>0</v>
      </c>
      <c r="L52" t="s">
        <v>2228</v>
      </c>
      <c r="M52">
        <v>16244</v>
      </c>
      <c r="N52" t="s">
        <v>2228</v>
      </c>
      <c r="P52" t="s">
        <v>2234</v>
      </c>
    </row>
    <row r="53" spans="1:16" x14ac:dyDescent="0.2">
      <c r="A53" t="s">
        <v>54</v>
      </c>
      <c r="B53" t="s">
        <v>258</v>
      </c>
      <c r="C53" t="s">
        <v>2241</v>
      </c>
      <c r="E53" s="15">
        <v>46163</v>
      </c>
      <c r="F53" t="s">
        <v>508</v>
      </c>
      <c r="G53" t="s">
        <v>2218</v>
      </c>
      <c r="I53" t="s">
        <v>2226</v>
      </c>
      <c r="J53">
        <v>16244</v>
      </c>
      <c r="K53">
        <v>0</v>
      </c>
      <c r="L53" t="s">
        <v>2230</v>
      </c>
      <c r="M53">
        <v>16244</v>
      </c>
      <c r="N53" t="s">
        <v>2228</v>
      </c>
      <c r="P53" t="s">
        <v>2234</v>
      </c>
    </row>
    <row r="54" spans="1:16" x14ac:dyDescent="0.2">
      <c r="A54" t="s">
        <v>54</v>
      </c>
      <c r="B54" t="s">
        <v>258</v>
      </c>
      <c r="C54" t="s">
        <v>2241</v>
      </c>
      <c r="E54" s="15">
        <v>46163</v>
      </c>
      <c r="F54" t="s">
        <v>509</v>
      </c>
      <c r="G54" t="s">
        <v>2219</v>
      </c>
      <c r="I54" t="s">
        <v>2226</v>
      </c>
      <c r="J54">
        <v>16244</v>
      </c>
      <c r="K54">
        <v>0</v>
      </c>
      <c r="L54" t="s">
        <v>2228</v>
      </c>
      <c r="M54">
        <v>16244</v>
      </c>
      <c r="N54" t="s">
        <v>2228</v>
      </c>
      <c r="P54" t="s">
        <v>2234</v>
      </c>
    </row>
    <row r="55" spans="1:16" x14ac:dyDescent="0.2">
      <c r="A55" t="s">
        <v>54</v>
      </c>
      <c r="B55" t="s">
        <v>258</v>
      </c>
      <c r="C55" t="s">
        <v>2241</v>
      </c>
      <c r="E55" s="15">
        <v>46163</v>
      </c>
      <c r="F55" t="s">
        <v>510</v>
      </c>
      <c r="G55" t="s">
        <v>2219</v>
      </c>
      <c r="I55" t="s">
        <v>2226</v>
      </c>
      <c r="J55">
        <v>16244</v>
      </c>
      <c r="K55">
        <v>0</v>
      </c>
      <c r="L55" t="s">
        <v>2228</v>
      </c>
      <c r="M55">
        <v>16244</v>
      </c>
      <c r="N55" t="s">
        <v>2228</v>
      </c>
      <c r="P55" t="s">
        <v>2234</v>
      </c>
    </row>
    <row r="56" spans="1:16" x14ac:dyDescent="0.2">
      <c r="A56" t="s">
        <v>54</v>
      </c>
      <c r="B56" t="s">
        <v>258</v>
      </c>
      <c r="C56" t="s">
        <v>2241</v>
      </c>
      <c r="E56" s="15">
        <v>46163</v>
      </c>
      <c r="F56" t="s">
        <v>511</v>
      </c>
      <c r="G56" t="s">
        <v>2219</v>
      </c>
      <c r="I56" t="s">
        <v>2226</v>
      </c>
      <c r="J56">
        <v>16244</v>
      </c>
      <c r="K56">
        <v>0</v>
      </c>
      <c r="L56" t="s">
        <v>2228</v>
      </c>
      <c r="M56">
        <v>16244</v>
      </c>
      <c r="N56" t="s">
        <v>2228</v>
      </c>
      <c r="P56" t="s">
        <v>2234</v>
      </c>
    </row>
    <row r="57" spans="1:16" x14ac:dyDescent="0.2">
      <c r="A57" t="s">
        <v>54</v>
      </c>
      <c r="B57" t="s">
        <v>258</v>
      </c>
      <c r="C57" t="s">
        <v>2241</v>
      </c>
      <c r="E57" s="15">
        <v>46163</v>
      </c>
      <c r="F57" t="s">
        <v>512</v>
      </c>
      <c r="G57" t="s">
        <v>2219</v>
      </c>
      <c r="I57" t="s">
        <v>2226</v>
      </c>
      <c r="J57">
        <v>16244</v>
      </c>
      <c r="K57">
        <v>0</v>
      </c>
      <c r="L57" t="s">
        <v>2228</v>
      </c>
      <c r="M57">
        <v>16244</v>
      </c>
      <c r="N57" t="s">
        <v>2228</v>
      </c>
      <c r="P57" t="s">
        <v>2234</v>
      </c>
    </row>
    <row r="58" spans="1:16" x14ac:dyDescent="0.2">
      <c r="A58" t="s">
        <v>54</v>
      </c>
      <c r="B58" t="s">
        <v>258</v>
      </c>
      <c r="C58" t="s">
        <v>2241</v>
      </c>
      <c r="E58" s="15">
        <v>46163</v>
      </c>
      <c r="F58" t="s">
        <v>513</v>
      </c>
      <c r="G58" t="s">
        <v>2220</v>
      </c>
      <c r="I58" t="s">
        <v>2226</v>
      </c>
      <c r="J58">
        <v>16244</v>
      </c>
      <c r="K58">
        <v>0</v>
      </c>
      <c r="L58" t="s">
        <v>2228</v>
      </c>
      <c r="M58">
        <v>16244</v>
      </c>
      <c r="N58" t="s">
        <v>2228</v>
      </c>
      <c r="P58" t="s">
        <v>2234</v>
      </c>
    </row>
    <row r="59" spans="1:16" x14ac:dyDescent="0.2">
      <c r="A59" t="s">
        <v>54</v>
      </c>
      <c r="B59" t="s">
        <v>258</v>
      </c>
      <c r="C59" t="s">
        <v>2241</v>
      </c>
      <c r="E59" s="15">
        <v>46163</v>
      </c>
      <c r="F59" t="s">
        <v>488</v>
      </c>
      <c r="G59" t="s">
        <v>2220</v>
      </c>
      <c r="I59" t="s">
        <v>2226</v>
      </c>
      <c r="J59">
        <v>16167</v>
      </c>
      <c r="K59">
        <v>0</v>
      </c>
      <c r="L59" t="s">
        <v>2228</v>
      </c>
      <c r="M59">
        <v>16167</v>
      </c>
      <c r="N59" t="s">
        <v>2228</v>
      </c>
      <c r="P59" t="s">
        <v>2234</v>
      </c>
    </row>
    <row r="60" spans="1:16" x14ac:dyDescent="0.2">
      <c r="A60" t="s">
        <v>54</v>
      </c>
      <c r="B60" t="s">
        <v>258</v>
      </c>
      <c r="C60" t="s">
        <v>2241</v>
      </c>
      <c r="E60" s="15">
        <v>46163</v>
      </c>
      <c r="F60" t="s">
        <v>489</v>
      </c>
      <c r="G60" t="s">
        <v>2221</v>
      </c>
      <c r="I60" t="s">
        <v>2226</v>
      </c>
      <c r="J60">
        <v>16167</v>
      </c>
      <c r="K60">
        <v>0</v>
      </c>
      <c r="L60" t="s">
        <v>2228</v>
      </c>
      <c r="M60">
        <v>16167</v>
      </c>
      <c r="N60" t="s">
        <v>2228</v>
      </c>
      <c r="P60" t="s">
        <v>2234</v>
      </c>
    </row>
    <row r="61" spans="1:16" x14ac:dyDescent="0.2">
      <c r="A61" t="s">
        <v>54</v>
      </c>
      <c r="B61" t="s">
        <v>258</v>
      </c>
      <c r="C61" t="s">
        <v>2241</v>
      </c>
      <c r="E61" s="15">
        <v>46163</v>
      </c>
      <c r="F61" t="s">
        <v>490</v>
      </c>
      <c r="G61" t="s">
        <v>2221</v>
      </c>
      <c r="I61" t="s">
        <v>2226</v>
      </c>
      <c r="J61">
        <v>16167</v>
      </c>
      <c r="K61">
        <v>0</v>
      </c>
      <c r="L61" t="s">
        <v>2228</v>
      </c>
      <c r="M61">
        <v>16167</v>
      </c>
      <c r="N61" t="s">
        <v>2228</v>
      </c>
      <c r="P61" t="s">
        <v>2234</v>
      </c>
    </row>
    <row r="62" spans="1:16" x14ac:dyDescent="0.2">
      <c r="A62" t="s">
        <v>54</v>
      </c>
      <c r="B62" t="s">
        <v>258</v>
      </c>
      <c r="C62" t="s">
        <v>2241</v>
      </c>
      <c r="E62" s="15">
        <v>46163</v>
      </c>
      <c r="F62" t="s">
        <v>491</v>
      </c>
      <c r="G62" t="s">
        <v>2220</v>
      </c>
      <c r="I62" t="s">
        <v>2226</v>
      </c>
      <c r="J62">
        <v>16167</v>
      </c>
      <c r="K62">
        <v>0</v>
      </c>
      <c r="L62" t="s">
        <v>2228</v>
      </c>
      <c r="M62">
        <v>16167</v>
      </c>
      <c r="N62" t="s">
        <v>2228</v>
      </c>
      <c r="P62" t="s">
        <v>2234</v>
      </c>
    </row>
    <row r="63" spans="1:16" x14ac:dyDescent="0.2">
      <c r="A63" t="s">
        <v>54</v>
      </c>
      <c r="B63" t="s">
        <v>258</v>
      </c>
      <c r="C63" t="s">
        <v>2241</v>
      </c>
      <c r="E63" s="15">
        <v>46163</v>
      </c>
      <c r="F63" t="s">
        <v>492</v>
      </c>
      <c r="G63" t="s">
        <v>2220</v>
      </c>
      <c r="I63" t="s">
        <v>2226</v>
      </c>
      <c r="J63">
        <v>16167</v>
      </c>
      <c r="K63">
        <v>0</v>
      </c>
      <c r="L63" t="s">
        <v>2228</v>
      </c>
      <c r="M63">
        <v>16167</v>
      </c>
      <c r="N63" t="s">
        <v>2228</v>
      </c>
      <c r="P63" t="s">
        <v>2234</v>
      </c>
    </row>
    <row r="64" spans="1:16" x14ac:dyDescent="0.2">
      <c r="A64" t="s">
        <v>54</v>
      </c>
      <c r="B64" t="s">
        <v>258</v>
      </c>
      <c r="C64" t="s">
        <v>2241</v>
      </c>
      <c r="E64" s="15">
        <v>46163</v>
      </c>
      <c r="F64" t="s">
        <v>493</v>
      </c>
      <c r="G64" t="s">
        <v>2216</v>
      </c>
      <c r="I64" t="s">
        <v>2226</v>
      </c>
      <c r="J64">
        <v>16167</v>
      </c>
      <c r="K64">
        <v>0</v>
      </c>
      <c r="L64" t="s">
        <v>2228</v>
      </c>
      <c r="M64">
        <v>16167</v>
      </c>
      <c r="N64" t="s">
        <v>2228</v>
      </c>
      <c r="P64" t="s">
        <v>2234</v>
      </c>
    </row>
    <row r="65" spans="1:16" x14ac:dyDescent="0.2">
      <c r="A65" t="s">
        <v>54</v>
      </c>
      <c r="B65" t="s">
        <v>258</v>
      </c>
      <c r="C65" t="s">
        <v>2241</v>
      </c>
      <c r="E65" s="15">
        <v>46163</v>
      </c>
      <c r="F65" t="s">
        <v>494</v>
      </c>
      <c r="G65" t="s">
        <v>2216</v>
      </c>
      <c r="I65" t="s">
        <v>2226</v>
      </c>
      <c r="J65">
        <v>16167</v>
      </c>
      <c r="K65">
        <v>0</v>
      </c>
      <c r="L65" t="s">
        <v>2228</v>
      </c>
      <c r="M65">
        <v>16167</v>
      </c>
      <c r="N65" t="s">
        <v>2228</v>
      </c>
      <c r="P65" t="s">
        <v>2234</v>
      </c>
    </row>
    <row r="66" spans="1:16" x14ac:dyDescent="0.2">
      <c r="A66" t="s">
        <v>54</v>
      </c>
      <c r="B66" t="s">
        <v>258</v>
      </c>
      <c r="C66" t="s">
        <v>2241</v>
      </c>
      <c r="E66" s="15">
        <v>46163</v>
      </c>
      <c r="F66" t="s">
        <v>495</v>
      </c>
      <c r="G66" t="s">
        <v>2216</v>
      </c>
      <c r="I66" t="s">
        <v>2226</v>
      </c>
      <c r="J66">
        <v>16167</v>
      </c>
      <c r="K66">
        <v>0</v>
      </c>
      <c r="L66" t="s">
        <v>2228</v>
      </c>
      <c r="M66">
        <v>16167</v>
      </c>
      <c r="N66" t="s">
        <v>2228</v>
      </c>
      <c r="P66" t="s">
        <v>2234</v>
      </c>
    </row>
    <row r="67" spans="1:16" x14ac:dyDescent="0.2">
      <c r="A67" t="s">
        <v>54</v>
      </c>
      <c r="B67" t="s">
        <v>258</v>
      </c>
      <c r="C67" t="s">
        <v>2241</v>
      </c>
      <c r="E67" s="15">
        <v>46163</v>
      </c>
      <c r="F67" t="s">
        <v>496</v>
      </c>
      <c r="G67" t="s">
        <v>2216</v>
      </c>
      <c r="I67" t="s">
        <v>2226</v>
      </c>
      <c r="J67">
        <v>16167</v>
      </c>
      <c r="K67">
        <v>0</v>
      </c>
      <c r="L67" t="s">
        <v>2228</v>
      </c>
      <c r="M67">
        <v>16167</v>
      </c>
      <c r="N67" t="s">
        <v>2228</v>
      </c>
      <c r="P67" t="s">
        <v>2234</v>
      </c>
    </row>
    <row r="68" spans="1:16" x14ac:dyDescent="0.2">
      <c r="A68" t="s">
        <v>54</v>
      </c>
      <c r="B68" t="s">
        <v>258</v>
      </c>
      <c r="C68" t="s">
        <v>2241</v>
      </c>
      <c r="E68" s="15">
        <v>46163</v>
      </c>
      <c r="F68" t="s">
        <v>497</v>
      </c>
      <c r="G68" t="s">
        <v>2216</v>
      </c>
      <c r="I68" t="s">
        <v>2226</v>
      </c>
      <c r="J68">
        <v>16167</v>
      </c>
      <c r="K68">
        <v>0</v>
      </c>
      <c r="L68" t="s">
        <v>2228</v>
      </c>
      <c r="M68">
        <v>16167</v>
      </c>
      <c r="N68" t="s">
        <v>2228</v>
      </c>
      <c r="P68" t="s">
        <v>2234</v>
      </c>
    </row>
    <row r="69" spans="1:16" x14ac:dyDescent="0.2">
      <c r="A69" t="s">
        <v>54</v>
      </c>
      <c r="B69" t="s">
        <v>258</v>
      </c>
      <c r="C69" t="s">
        <v>2241</v>
      </c>
      <c r="E69" s="15">
        <v>46163</v>
      </c>
      <c r="F69" t="s">
        <v>498</v>
      </c>
      <c r="G69" t="s">
        <v>2216</v>
      </c>
      <c r="I69" t="s">
        <v>2226</v>
      </c>
      <c r="J69">
        <v>16167</v>
      </c>
      <c r="K69">
        <v>0</v>
      </c>
      <c r="L69" t="s">
        <v>2228</v>
      </c>
      <c r="M69">
        <v>16167</v>
      </c>
      <c r="N69" t="s">
        <v>2228</v>
      </c>
      <c r="P69" t="s">
        <v>2234</v>
      </c>
    </row>
    <row r="70" spans="1:16" x14ac:dyDescent="0.2">
      <c r="A70" t="s">
        <v>54</v>
      </c>
      <c r="B70" t="s">
        <v>258</v>
      </c>
      <c r="C70" t="s">
        <v>2241</v>
      </c>
      <c r="E70" s="15">
        <v>46163</v>
      </c>
      <c r="F70" t="s">
        <v>499</v>
      </c>
      <c r="G70" t="s">
        <v>2216</v>
      </c>
      <c r="I70" t="s">
        <v>2226</v>
      </c>
      <c r="J70">
        <v>16167</v>
      </c>
      <c r="K70">
        <v>0</v>
      </c>
      <c r="L70" t="s">
        <v>2228</v>
      </c>
      <c r="M70">
        <v>16167</v>
      </c>
      <c r="N70" t="s">
        <v>2228</v>
      </c>
      <c r="P70" t="s">
        <v>2234</v>
      </c>
    </row>
    <row r="71" spans="1:16" x14ac:dyDescent="0.2">
      <c r="A71" t="s">
        <v>54</v>
      </c>
      <c r="B71" t="s">
        <v>258</v>
      </c>
      <c r="C71" t="s">
        <v>2241</v>
      </c>
      <c r="E71" s="15">
        <v>46163</v>
      </c>
      <c r="F71" t="s">
        <v>500</v>
      </c>
      <c r="G71" t="s">
        <v>2216</v>
      </c>
      <c r="I71" t="s">
        <v>2226</v>
      </c>
      <c r="J71">
        <v>16167</v>
      </c>
      <c r="K71">
        <v>0</v>
      </c>
      <c r="L71" t="s">
        <v>2228</v>
      </c>
      <c r="M71">
        <v>16167</v>
      </c>
      <c r="N71" t="s">
        <v>2228</v>
      </c>
      <c r="P71" t="s">
        <v>2234</v>
      </c>
    </row>
    <row r="72" spans="1:16" x14ac:dyDescent="0.2">
      <c r="A72" t="s">
        <v>54</v>
      </c>
      <c r="B72" t="s">
        <v>258</v>
      </c>
      <c r="C72" t="s">
        <v>2241</v>
      </c>
      <c r="E72" s="15">
        <v>46163</v>
      </c>
      <c r="F72" t="s">
        <v>501</v>
      </c>
      <c r="G72" t="s">
        <v>2220</v>
      </c>
      <c r="I72" t="s">
        <v>2226</v>
      </c>
      <c r="J72">
        <v>16167</v>
      </c>
      <c r="K72">
        <v>0</v>
      </c>
      <c r="L72" t="s">
        <v>2228</v>
      </c>
      <c r="M72">
        <v>16167</v>
      </c>
      <c r="N72" t="s">
        <v>2228</v>
      </c>
      <c r="P72" t="s">
        <v>2234</v>
      </c>
    </row>
    <row r="73" spans="1:16" x14ac:dyDescent="0.2">
      <c r="A73" t="s">
        <v>54</v>
      </c>
      <c r="B73" t="s">
        <v>258</v>
      </c>
      <c r="C73" t="s">
        <v>2241</v>
      </c>
      <c r="E73" s="15">
        <v>46163</v>
      </c>
      <c r="F73" t="s">
        <v>502</v>
      </c>
      <c r="G73" t="s">
        <v>2220</v>
      </c>
      <c r="I73" t="s">
        <v>2226</v>
      </c>
      <c r="J73">
        <v>16167</v>
      </c>
      <c r="K73">
        <v>0</v>
      </c>
      <c r="L73" t="s">
        <v>2228</v>
      </c>
      <c r="M73">
        <v>16167</v>
      </c>
      <c r="N73" t="s">
        <v>2228</v>
      </c>
      <c r="P73" t="s">
        <v>2234</v>
      </c>
    </row>
    <row r="74" spans="1:16" x14ac:dyDescent="0.2">
      <c r="A74" t="s">
        <v>54</v>
      </c>
      <c r="B74" t="s">
        <v>258</v>
      </c>
      <c r="C74" t="s">
        <v>2241</v>
      </c>
      <c r="E74" s="15">
        <v>46163</v>
      </c>
      <c r="F74" t="s">
        <v>503</v>
      </c>
      <c r="G74" t="s">
        <v>2220</v>
      </c>
      <c r="I74" t="s">
        <v>2226</v>
      </c>
      <c r="J74">
        <v>16167</v>
      </c>
      <c r="K74">
        <v>0</v>
      </c>
      <c r="L74" t="s">
        <v>2228</v>
      </c>
      <c r="M74">
        <v>16167</v>
      </c>
      <c r="N74" t="s">
        <v>2228</v>
      </c>
      <c r="P74" t="s">
        <v>2234</v>
      </c>
    </row>
    <row r="75" spans="1:16" x14ac:dyDescent="0.2">
      <c r="A75" t="s">
        <v>54</v>
      </c>
      <c r="B75" t="s">
        <v>258</v>
      </c>
      <c r="C75" t="s">
        <v>2241</v>
      </c>
      <c r="E75" s="15">
        <v>46163</v>
      </c>
      <c r="F75" t="s">
        <v>504</v>
      </c>
      <c r="G75" t="s">
        <v>2220</v>
      </c>
      <c r="I75" t="s">
        <v>2226</v>
      </c>
      <c r="J75">
        <v>16167</v>
      </c>
      <c r="K75">
        <v>0</v>
      </c>
      <c r="L75" t="s">
        <v>2228</v>
      </c>
      <c r="M75">
        <v>16167</v>
      </c>
      <c r="N75" t="s">
        <v>2228</v>
      </c>
      <c r="P75" t="s">
        <v>2234</v>
      </c>
    </row>
    <row r="76" spans="1:16" x14ac:dyDescent="0.2">
      <c r="A76" t="s">
        <v>54</v>
      </c>
      <c r="B76" t="s">
        <v>258</v>
      </c>
      <c r="C76" t="s">
        <v>2241</v>
      </c>
      <c r="E76" s="15">
        <v>46163</v>
      </c>
      <c r="F76" t="s">
        <v>505</v>
      </c>
      <c r="G76" t="s">
        <v>2217</v>
      </c>
      <c r="I76" t="s">
        <v>2226</v>
      </c>
      <c r="J76">
        <v>16167</v>
      </c>
      <c r="K76">
        <v>0</v>
      </c>
      <c r="L76" t="s">
        <v>2228</v>
      </c>
      <c r="M76">
        <v>16167</v>
      </c>
      <c r="N76" t="s">
        <v>2228</v>
      </c>
      <c r="P76" t="s">
        <v>2234</v>
      </c>
    </row>
    <row r="77" spans="1:16" x14ac:dyDescent="0.2">
      <c r="A77" t="s">
        <v>54</v>
      </c>
      <c r="B77" t="s">
        <v>258</v>
      </c>
      <c r="C77" t="s">
        <v>2241</v>
      </c>
      <c r="E77" s="15">
        <v>46163</v>
      </c>
      <c r="F77" t="s">
        <v>506</v>
      </c>
      <c r="G77" t="s">
        <v>2220</v>
      </c>
      <c r="I77" t="s">
        <v>2226</v>
      </c>
      <c r="J77">
        <v>16167</v>
      </c>
      <c r="K77">
        <v>0</v>
      </c>
      <c r="L77" t="s">
        <v>2228</v>
      </c>
      <c r="M77">
        <v>16167</v>
      </c>
      <c r="N77" t="s">
        <v>2228</v>
      </c>
      <c r="P77" t="s">
        <v>2234</v>
      </c>
    </row>
    <row r="78" spans="1:16" x14ac:dyDescent="0.2">
      <c r="A78" t="s">
        <v>54</v>
      </c>
      <c r="B78" t="s">
        <v>258</v>
      </c>
      <c r="C78" t="s">
        <v>2241</v>
      </c>
      <c r="E78" s="15">
        <v>46163</v>
      </c>
      <c r="F78" t="s">
        <v>507</v>
      </c>
      <c r="G78" t="s">
        <v>2218</v>
      </c>
      <c r="I78" t="s">
        <v>2226</v>
      </c>
      <c r="J78">
        <v>16167</v>
      </c>
      <c r="K78">
        <v>0</v>
      </c>
      <c r="L78" t="s">
        <v>2228</v>
      </c>
      <c r="M78">
        <v>16167</v>
      </c>
      <c r="N78" t="s">
        <v>2228</v>
      </c>
      <c r="P78" t="s">
        <v>2234</v>
      </c>
    </row>
    <row r="79" spans="1:16" x14ac:dyDescent="0.2">
      <c r="A79" t="s">
        <v>54</v>
      </c>
      <c r="B79" t="s">
        <v>258</v>
      </c>
      <c r="C79" t="s">
        <v>2241</v>
      </c>
      <c r="E79" s="15">
        <v>46163</v>
      </c>
      <c r="F79" t="s">
        <v>508</v>
      </c>
      <c r="G79" t="s">
        <v>2218</v>
      </c>
      <c r="I79" t="s">
        <v>2226</v>
      </c>
      <c r="J79">
        <v>16167</v>
      </c>
      <c r="K79">
        <v>0</v>
      </c>
      <c r="L79" t="s">
        <v>2230</v>
      </c>
      <c r="M79">
        <v>16167</v>
      </c>
      <c r="N79" t="s">
        <v>2228</v>
      </c>
      <c r="P79" t="s">
        <v>2234</v>
      </c>
    </row>
    <row r="80" spans="1:16" x14ac:dyDescent="0.2">
      <c r="A80" t="s">
        <v>54</v>
      </c>
      <c r="B80" t="s">
        <v>258</v>
      </c>
      <c r="C80" t="s">
        <v>2241</v>
      </c>
      <c r="E80" s="15">
        <v>46163</v>
      </c>
      <c r="F80" t="s">
        <v>509</v>
      </c>
      <c r="G80" t="s">
        <v>2219</v>
      </c>
      <c r="I80" t="s">
        <v>2226</v>
      </c>
      <c r="J80">
        <v>16167</v>
      </c>
      <c r="K80">
        <v>0</v>
      </c>
      <c r="L80" t="s">
        <v>2228</v>
      </c>
      <c r="M80">
        <v>16167</v>
      </c>
      <c r="N80" t="s">
        <v>2228</v>
      </c>
      <c r="P80" t="s">
        <v>2234</v>
      </c>
    </row>
    <row r="81" spans="1:16" x14ac:dyDescent="0.2">
      <c r="A81" t="s">
        <v>54</v>
      </c>
      <c r="B81" t="s">
        <v>258</v>
      </c>
      <c r="C81" t="s">
        <v>2241</v>
      </c>
      <c r="E81" s="15">
        <v>46163</v>
      </c>
      <c r="F81" t="s">
        <v>510</v>
      </c>
      <c r="G81" t="s">
        <v>2219</v>
      </c>
      <c r="I81" t="s">
        <v>2226</v>
      </c>
      <c r="J81">
        <v>16167</v>
      </c>
      <c r="K81">
        <v>0</v>
      </c>
      <c r="L81" t="s">
        <v>2228</v>
      </c>
      <c r="M81">
        <v>16167</v>
      </c>
      <c r="N81" t="s">
        <v>2228</v>
      </c>
      <c r="P81" t="s">
        <v>2234</v>
      </c>
    </row>
    <row r="82" spans="1:16" x14ac:dyDescent="0.2">
      <c r="A82" t="s">
        <v>54</v>
      </c>
      <c r="B82" t="s">
        <v>258</v>
      </c>
      <c r="C82" t="s">
        <v>2241</v>
      </c>
      <c r="E82" s="15">
        <v>46163</v>
      </c>
      <c r="F82" t="s">
        <v>511</v>
      </c>
      <c r="G82" t="s">
        <v>2219</v>
      </c>
      <c r="I82" t="s">
        <v>2226</v>
      </c>
      <c r="J82">
        <v>16167</v>
      </c>
      <c r="K82">
        <v>0</v>
      </c>
      <c r="L82" t="s">
        <v>2228</v>
      </c>
      <c r="M82">
        <v>16167</v>
      </c>
      <c r="N82" t="s">
        <v>2228</v>
      </c>
      <c r="P82" t="s">
        <v>2234</v>
      </c>
    </row>
    <row r="83" spans="1:16" x14ac:dyDescent="0.2">
      <c r="A83" t="s">
        <v>54</v>
      </c>
      <c r="B83" t="s">
        <v>258</v>
      </c>
      <c r="C83" t="s">
        <v>2241</v>
      </c>
      <c r="E83" s="15">
        <v>46163</v>
      </c>
      <c r="F83" t="s">
        <v>512</v>
      </c>
      <c r="G83" t="s">
        <v>2219</v>
      </c>
      <c r="I83" t="s">
        <v>2226</v>
      </c>
      <c r="J83">
        <v>16167</v>
      </c>
      <c r="K83">
        <v>0</v>
      </c>
      <c r="L83" t="s">
        <v>2228</v>
      </c>
      <c r="M83">
        <v>16167</v>
      </c>
      <c r="N83" t="s">
        <v>2228</v>
      </c>
      <c r="P83" t="s">
        <v>2234</v>
      </c>
    </row>
    <row r="84" spans="1:16" x14ac:dyDescent="0.2">
      <c r="A84" t="s">
        <v>54</v>
      </c>
      <c r="B84" t="s">
        <v>258</v>
      </c>
      <c r="C84" t="s">
        <v>2241</v>
      </c>
      <c r="E84" s="15">
        <v>46163</v>
      </c>
      <c r="F84" t="s">
        <v>513</v>
      </c>
      <c r="G84" t="s">
        <v>2220</v>
      </c>
      <c r="I84" t="s">
        <v>2226</v>
      </c>
      <c r="J84">
        <v>16167</v>
      </c>
      <c r="K84">
        <v>0</v>
      </c>
      <c r="L84" t="s">
        <v>2228</v>
      </c>
      <c r="M84">
        <v>16167</v>
      </c>
      <c r="N84" t="s">
        <v>2228</v>
      </c>
      <c r="P84" t="s">
        <v>2234</v>
      </c>
    </row>
    <row r="85" spans="1:16" x14ac:dyDescent="0.2">
      <c r="A85" t="s">
        <v>55</v>
      </c>
      <c r="B85" t="s">
        <v>259</v>
      </c>
      <c r="C85" t="s">
        <v>2242</v>
      </c>
      <c r="E85" s="15">
        <v>46155</v>
      </c>
      <c r="F85" t="s">
        <v>514</v>
      </c>
      <c r="G85" t="s">
        <v>2216</v>
      </c>
      <c r="I85" t="s">
        <v>2226</v>
      </c>
      <c r="J85">
        <v>1364</v>
      </c>
      <c r="K85">
        <v>0</v>
      </c>
      <c r="L85" t="s">
        <v>2228</v>
      </c>
      <c r="M85">
        <v>1364</v>
      </c>
      <c r="N85" t="s">
        <v>2228</v>
      </c>
      <c r="P85" t="s">
        <v>2234</v>
      </c>
    </row>
    <row r="86" spans="1:16" x14ac:dyDescent="0.2">
      <c r="A86" t="s">
        <v>55</v>
      </c>
      <c r="B86" t="s">
        <v>259</v>
      </c>
      <c r="C86" t="s">
        <v>2242</v>
      </c>
      <c r="E86" s="15">
        <v>46155</v>
      </c>
      <c r="F86" t="s">
        <v>515</v>
      </c>
      <c r="G86" t="s">
        <v>2216</v>
      </c>
      <c r="I86" t="s">
        <v>2226</v>
      </c>
      <c r="J86">
        <v>1364</v>
      </c>
      <c r="K86">
        <v>0</v>
      </c>
      <c r="L86" t="s">
        <v>2228</v>
      </c>
      <c r="M86">
        <v>1364</v>
      </c>
      <c r="N86" t="s">
        <v>2228</v>
      </c>
      <c r="P86" t="s">
        <v>2234</v>
      </c>
    </row>
    <row r="87" spans="1:16" x14ac:dyDescent="0.2">
      <c r="A87" t="s">
        <v>55</v>
      </c>
      <c r="B87" t="s">
        <v>259</v>
      </c>
      <c r="C87" t="s">
        <v>2242</v>
      </c>
      <c r="E87" s="15">
        <v>46155</v>
      </c>
      <c r="F87" t="s">
        <v>516</v>
      </c>
      <c r="G87" t="s">
        <v>2216</v>
      </c>
      <c r="I87" t="s">
        <v>2226</v>
      </c>
      <c r="J87">
        <v>1364</v>
      </c>
      <c r="K87">
        <v>0</v>
      </c>
      <c r="L87" t="s">
        <v>2228</v>
      </c>
      <c r="M87">
        <v>1364</v>
      </c>
      <c r="N87" t="s">
        <v>2228</v>
      </c>
      <c r="P87" t="s">
        <v>2234</v>
      </c>
    </row>
    <row r="88" spans="1:16" x14ac:dyDescent="0.2">
      <c r="A88" t="s">
        <v>55</v>
      </c>
      <c r="B88" t="s">
        <v>259</v>
      </c>
      <c r="C88" t="s">
        <v>2242</v>
      </c>
      <c r="E88" s="15">
        <v>46155</v>
      </c>
      <c r="F88" t="s">
        <v>517</v>
      </c>
      <c r="G88" t="s">
        <v>2216</v>
      </c>
      <c r="I88" t="s">
        <v>2226</v>
      </c>
      <c r="J88">
        <v>1364</v>
      </c>
      <c r="K88">
        <v>0</v>
      </c>
      <c r="L88" t="s">
        <v>2231</v>
      </c>
      <c r="M88">
        <v>1364</v>
      </c>
      <c r="N88" t="s">
        <v>2231</v>
      </c>
      <c r="P88" t="s">
        <v>2234</v>
      </c>
    </row>
    <row r="89" spans="1:16" x14ac:dyDescent="0.2">
      <c r="A89" t="s">
        <v>55</v>
      </c>
      <c r="B89" t="s">
        <v>259</v>
      </c>
      <c r="C89" t="s">
        <v>2242</v>
      </c>
      <c r="E89" s="15">
        <v>46155</v>
      </c>
      <c r="F89" t="s">
        <v>518</v>
      </c>
      <c r="G89" t="s">
        <v>2216</v>
      </c>
      <c r="I89" t="s">
        <v>2226</v>
      </c>
      <c r="J89">
        <v>1364</v>
      </c>
      <c r="K89">
        <v>0</v>
      </c>
      <c r="L89" t="s">
        <v>2228</v>
      </c>
      <c r="M89">
        <v>1364</v>
      </c>
      <c r="N89" t="s">
        <v>2228</v>
      </c>
      <c r="P89" t="s">
        <v>2234</v>
      </c>
    </row>
    <row r="90" spans="1:16" x14ac:dyDescent="0.2">
      <c r="A90" t="s">
        <v>55</v>
      </c>
      <c r="B90" t="s">
        <v>259</v>
      </c>
      <c r="C90" t="s">
        <v>2242</v>
      </c>
      <c r="E90" s="15">
        <v>46155</v>
      </c>
      <c r="F90" t="s">
        <v>519</v>
      </c>
      <c r="G90" t="s">
        <v>2216</v>
      </c>
      <c r="I90" t="s">
        <v>2226</v>
      </c>
      <c r="J90">
        <v>1364</v>
      </c>
      <c r="K90">
        <v>0</v>
      </c>
      <c r="L90" t="s">
        <v>2228</v>
      </c>
      <c r="M90">
        <v>1364</v>
      </c>
      <c r="N90" t="s">
        <v>2228</v>
      </c>
      <c r="P90" t="s">
        <v>2234</v>
      </c>
    </row>
    <row r="91" spans="1:16" x14ac:dyDescent="0.2">
      <c r="A91" t="s">
        <v>55</v>
      </c>
      <c r="B91" t="s">
        <v>259</v>
      </c>
      <c r="C91" t="s">
        <v>2242</v>
      </c>
      <c r="E91" s="15">
        <v>46155</v>
      </c>
      <c r="F91" t="s">
        <v>520</v>
      </c>
      <c r="G91" t="s">
        <v>2216</v>
      </c>
      <c r="I91" t="s">
        <v>2226</v>
      </c>
      <c r="J91">
        <v>1364</v>
      </c>
      <c r="K91">
        <v>0</v>
      </c>
      <c r="L91" t="s">
        <v>2228</v>
      </c>
      <c r="M91">
        <v>1364</v>
      </c>
      <c r="N91" t="s">
        <v>2228</v>
      </c>
      <c r="P91" t="s">
        <v>2234</v>
      </c>
    </row>
    <row r="92" spans="1:16" x14ac:dyDescent="0.2">
      <c r="A92" t="s">
        <v>55</v>
      </c>
      <c r="B92" t="s">
        <v>259</v>
      </c>
      <c r="C92" t="s">
        <v>2242</v>
      </c>
      <c r="E92" s="15">
        <v>46155</v>
      </c>
      <c r="F92" t="s">
        <v>521</v>
      </c>
      <c r="G92" t="s">
        <v>2216</v>
      </c>
      <c r="I92" t="s">
        <v>2226</v>
      </c>
      <c r="J92">
        <v>1364</v>
      </c>
      <c r="K92">
        <v>0</v>
      </c>
      <c r="L92" t="s">
        <v>2228</v>
      </c>
      <c r="M92">
        <v>1364</v>
      </c>
      <c r="N92" t="s">
        <v>2228</v>
      </c>
      <c r="P92" t="s">
        <v>2234</v>
      </c>
    </row>
    <row r="93" spans="1:16" x14ac:dyDescent="0.2">
      <c r="A93" t="s">
        <v>55</v>
      </c>
      <c r="B93" t="s">
        <v>259</v>
      </c>
      <c r="C93" t="s">
        <v>2242</v>
      </c>
      <c r="E93" s="15">
        <v>46155</v>
      </c>
      <c r="F93" t="s">
        <v>522</v>
      </c>
      <c r="G93" t="s">
        <v>2218</v>
      </c>
      <c r="I93" t="s">
        <v>2226</v>
      </c>
      <c r="J93">
        <v>1364</v>
      </c>
      <c r="K93">
        <v>0</v>
      </c>
      <c r="L93" t="s">
        <v>2231</v>
      </c>
      <c r="M93">
        <v>1364</v>
      </c>
      <c r="N93" t="s">
        <v>2231</v>
      </c>
      <c r="P93" t="s">
        <v>2234</v>
      </c>
    </row>
    <row r="94" spans="1:16" x14ac:dyDescent="0.2">
      <c r="A94" t="s">
        <v>55</v>
      </c>
      <c r="B94" t="s">
        <v>259</v>
      </c>
      <c r="C94" t="s">
        <v>2242</v>
      </c>
      <c r="E94" s="15">
        <v>46155</v>
      </c>
      <c r="F94" t="s">
        <v>523</v>
      </c>
      <c r="G94" t="s">
        <v>2217</v>
      </c>
      <c r="I94" t="s">
        <v>2226</v>
      </c>
      <c r="J94">
        <v>1364</v>
      </c>
      <c r="K94">
        <v>0</v>
      </c>
      <c r="L94" t="s">
        <v>2228</v>
      </c>
      <c r="M94">
        <v>1364</v>
      </c>
      <c r="N94" t="s">
        <v>2228</v>
      </c>
      <c r="P94" t="s">
        <v>2234</v>
      </c>
    </row>
    <row r="95" spans="1:16" x14ac:dyDescent="0.2">
      <c r="A95" t="s">
        <v>56</v>
      </c>
      <c r="B95" t="s">
        <v>260</v>
      </c>
      <c r="C95" t="s">
        <v>2243</v>
      </c>
      <c r="E95" s="15">
        <v>46183</v>
      </c>
      <c r="F95" t="s">
        <v>524</v>
      </c>
      <c r="G95" t="s">
        <v>2216</v>
      </c>
      <c r="I95" t="s">
        <v>2226</v>
      </c>
      <c r="J95">
        <v>72669</v>
      </c>
      <c r="K95">
        <v>0</v>
      </c>
      <c r="L95" t="s">
        <v>2228</v>
      </c>
      <c r="M95">
        <v>72669</v>
      </c>
      <c r="N95" t="s">
        <v>2228</v>
      </c>
      <c r="P95" t="s">
        <v>2234</v>
      </c>
    </row>
    <row r="96" spans="1:16" x14ac:dyDescent="0.2">
      <c r="A96" t="s">
        <v>56</v>
      </c>
      <c r="B96" t="s">
        <v>260</v>
      </c>
      <c r="C96" t="s">
        <v>2243</v>
      </c>
      <c r="E96" s="15">
        <v>46183</v>
      </c>
      <c r="F96" t="s">
        <v>525</v>
      </c>
      <c r="G96" t="s">
        <v>2216</v>
      </c>
      <c r="I96" t="s">
        <v>2226</v>
      </c>
      <c r="J96">
        <v>72669</v>
      </c>
      <c r="K96">
        <v>0</v>
      </c>
      <c r="L96" t="s">
        <v>2228</v>
      </c>
      <c r="M96">
        <v>72669</v>
      </c>
      <c r="N96" t="s">
        <v>2228</v>
      </c>
      <c r="P96" t="s">
        <v>2234</v>
      </c>
    </row>
    <row r="97" spans="1:16" x14ac:dyDescent="0.2">
      <c r="A97" t="s">
        <v>56</v>
      </c>
      <c r="B97" t="s">
        <v>260</v>
      </c>
      <c r="C97" t="s">
        <v>2243</v>
      </c>
      <c r="E97" s="15">
        <v>46183</v>
      </c>
      <c r="F97" t="s">
        <v>526</v>
      </c>
      <c r="G97" t="s">
        <v>2216</v>
      </c>
      <c r="I97" t="s">
        <v>2226</v>
      </c>
      <c r="J97">
        <v>72669</v>
      </c>
      <c r="K97">
        <v>0</v>
      </c>
      <c r="L97" t="s">
        <v>2229</v>
      </c>
      <c r="M97">
        <v>72669</v>
      </c>
      <c r="N97" t="s">
        <v>2231</v>
      </c>
      <c r="P97" t="s">
        <v>2234</v>
      </c>
    </row>
    <row r="98" spans="1:16" x14ac:dyDescent="0.2">
      <c r="A98" t="s">
        <v>56</v>
      </c>
      <c r="B98" t="s">
        <v>260</v>
      </c>
      <c r="C98" t="s">
        <v>2243</v>
      </c>
      <c r="E98" s="15">
        <v>46183</v>
      </c>
      <c r="F98" t="s">
        <v>527</v>
      </c>
      <c r="G98" t="s">
        <v>2217</v>
      </c>
      <c r="I98" t="s">
        <v>2226</v>
      </c>
      <c r="J98">
        <v>72669</v>
      </c>
      <c r="K98">
        <v>0</v>
      </c>
      <c r="L98" t="s">
        <v>2228</v>
      </c>
      <c r="M98">
        <v>72669</v>
      </c>
      <c r="N98" t="s">
        <v>2228</v>
      </c>
      <c r="P98" t="s">
        <v>2234</v>
      </c>
    </row>
    <row r="99" spans="1:16" x14ac:dyDescent="0.2">
      <c r="A99" t="s">
        <v>56</v>
      </c>
      <c r="B99" t="s">
        <v>260</v>
      </c>
      <c r="C99" t="s">
        <v>2243</v>
      </c>
      <c r="E99" s="15">
        <v>46183</v>
      </c>
      <c r="F99" t="s">
        <v>528</v>
      </c>
      <c r="G99" t="s">
        <v>2218</v>
      </c>
      <c r="I99" t="s">
        <v>2226</v>
      </c>
      <c r="J99">
        <v>72669</v>
      </c>
      <c r="K99">
        <v>0</v>
      </c>
      <c r="L99" t="s">
        <v>2228</v>
      </c>
      <c r="M99">
        <v>72669</v>
      </c>
      <c r="N99" t="s">
        <v>2228</v>
      </c>
      <c r="P99" t="s">
        <v>2234</v>
      </c>
    </row>
    <row r="100" spans="1:16" x14ac:dyDescent="0.2">
      <c r="A100" t="s">
        <v>56</v>
      </c>
      <c r="B100" t="s">
        <v>260</v>
      </c>
      <c r="C100" t="s">
        <v>2243</v>
      </c>
      <c r="E100" s="15">
        <v>46183</v>
      </c>
      <c r="F100" t="s">
        <v>529</v>
      </c>
      <c r="G100" t="s">
        <v>2222</v>
      </c>
      <c r="I100" t="s">
        <v>2226</v>
      </c>
      <c r="J100">
        <v>72669</v>
      </c>
      <c r="K100">
        <v>0</v>
      </c>
      <c r="L100" t="s">
        <v>2228</v>
      </c>
      <c r="M100">
        <v>72669</v>
      </c>
      <c r="N100" t="s">
        <v>2228</v>
      </c>
      <c r="P100" t="s">
        <v>2234</v>
      </c>
    </row>
    <row r="101" spans="1:16" x14ac:dyDescent="0.2">
      <c r="A101" t="s">
        <v>56</v>
      </c>
      <c r="B101" t="s">
        <v>260</v>
      </c>
      <c r="C101" t="s">
        <v>2243</v>
      </c>
      <c r="E101" s="15">
        <v>46183</v>
      </c>
      <c r="F101" t="s">
        <v>530</v>
      </c>
      <c r="G101" t="s">
        <v>2220</v>
      </c>
      <c r="I101" t="s">
        <v>2226</v>
      </c>
      <c r="J101">
        <v>72669</v>
      </c>
      <c r="K101">
        <v>0</v>
      </c>
      <c r="L101" t="s">
        <v>2231</v>
      </c>
      <c r="M101">
        <v>72669</v>
      </c>
      <c r="N101" t="s">
        <v>2231</v>
      </c>
      <c r="P101" t="s">
        <v>2234</v>
      </c>
    </row>
    <row r="102" spans="1:16" x14ac:dyDescent="0.2">
      <c r="A102" t="s">
        <v>56</v>
      </c>
      <c r="B102" t="s">
        <v>260</v>
      </c>
      <c r="C102" t="s">
        <v>2243</v>
      </c>
      <c r="E102" s="15">
        <v>46183</v>
      </c>
      <c r="F102" t="s">
        <v>531</v>
      </c>
      <c r="G102" t="s">
        <v>2221</v>
      </c>
      <c r="I102" t="s">
        <v>2226</v>
      </c>
      <c r="J102">
        <v>72669</v>
      </c>
      <c r="K102">
        <v>0</v>
      </c>
      <c r="L102" t="s">
        <v>2228</v>
      </c>
      <c r="M102">
        <v>72669</v>
      </c>
      <c r="N102" t="s">
        <v>2228</v>
      </c>
      <c r="P102" t="s">
        <v>2234</v>
      </c>
    </row>
    <row r="103" spans="1:16" x14ac:dyDescent="0.2">
      <c r="A103" t="s">
        <v>57</v>
      </c>
      <c r="B103" t="s">
        <v>261</v>
      </c>
      <c r="C103" t="s">
        <v>2244</v>
      </c>
      <c r="E103" s="15">
        <v>46177</v>
      </c>
      <c r="F103" t="s">
        <v>532</v>
      </c>
      <c r="G103" t="s">
        <v>2216</v>
      </c>
      <c r="I103" t="s">
        <v>2226</v>
      </c>
      <c r="J103">
        <v>19079</v>
      </c>
      <c r="K103">
        <v>0</v>
      </c>
      <c r="L103" t="s">
        <v>2228</v>
      </c>
      <c r="M103">
        <v>19079</v>
      </c>
      <c r="N103" t="s">
        <v>2228</v>
      </c>
      <c r="P103" t="s">
        <v>2234</v>
      </c>
    </row>
    <row r="104" spans="1:16" x14ac:dyDescent="0.2">
      <c r="A104" t="s">
        <v>57</v>
      </c>
      <c r="B104" t="s">
        <v>261</v>
      </c>
      <c r="C104" t="s">
        <v>2244</v>
      </c>
      <c r="E104" s="15">
        <v>46177</v>
      </c>
      <c r="F104" t="s">
        <v>533</v>
      </c>
      <c r="G104" t="s">
        <v>2216</v>
      </c>
      <c r="I104" t="s">
        <v>2226</v>
      </c>
      <c r="J104">
        <v>19079</v>
      </c>
      <c r="K104">
        <v>0</v>
      </c>
      <c r="L104" t="s">
        <v>2228</v>
      </c>
      <c r="M104">
        <v>19079</v>
      </c>
      <c r="N104" t="s">
        <v>2228</v>
      </c>
      <c r="P104" t="s">
        <v>2234</v>
      </c>
    </row>
    <row r="105" spans="1:16" x14ac:dyDescent="0.2">
      <c r="A105" t="s">
        <v>57</v>
      </c>
      <c r="B105" t="s">
        <v>261</v>
      </c>
      <c r="C105" t="s">
        <v>2244</v>
      </c>
      <c r="E105" s="15">
        <v>46177</v>
      </c>
      <c r="F105" t="s">
        <v>534</v>
      </c>
      <c r="G105" t="s">
        <v>2216</v>
      </c>
      <c r="I105" t="s">
        <v>2226</v>
      </c>
      <c r="J105">
        <v>19079</v>
      </c>
      <c r="K105">
        <v>0</v>
      </c>
      <c r="L105" t="s">
        <v>2228</v>
      </c>
      <c r="M105">
        <v>19079</v>
      </c>
      <c r="N105" t="s">
        <v>2228</v>
      </c>
      <c r="P105" t="s">
        <v>2234</v>
      </c>
    </row>
    <row r="106" spans="1:16" x14ac:dyDescent="0.2">
      <c r="A106" t="s">
        <v>57</v>
      </c>
      <c r="B106" t="s">
        <v>261</v>
      </c>
      <c r="C106" t="s">
        <v>2244</v>
      </c>
      <c r="E106" s="15">
        <v>46177</v>
      </c>
      <c r="F106" t="s">
        <v>535</v>
      </c>
      <c r="G106" t="s">
        <v>2217</v>
      </c>
      <c r="I106" t="s">
        <v>2226</v>
      </c>
      <c r="J106">
        <v>19079</v>
      </c>
      <c r="K106">
        <v>0</v>
      </c>
      <c r="L106" t="s">
        <v>2228</v>
      </c>
      <c r="M106">
        <v>19079</v>
      </c>
      <c r="N106" t="s">
        <v>2228</v>
      </c>
      <c r="P106" t="s">
        <v>2234</v>
      </c>
    </row>
    <row r="107" spans="1:16" x14ac:dyDescent="0.2">
      <c r="A107" t="s">
        <v>57</v>
      </c>
      <c r="B107" t="s">
        <v>261</v>
      </c>
      <c r="C107" t="s">
        <v>2244</v>
      </c>
      <c r="E107" s="15">
        <v>46177</v>
      </c>
      <c r="F107" t="s">
        <v>536</v>
      </c>
      <c r="G107" t="s">
        <v>2218</v>
      </c>
      <c r="I107" t="s">
        <v>2226</v>
      </c>
      <c r="J107">
        <v>19079</v>
      </c>
      <c r="K107">
        <v>0</v>
      </c>
      <c r="L107" t="s">
        <v>2228</v>
      </c>
      <c r="M107">
        <v>19079</v>
      </c>
      <c r="N107" t="s">
        <v>2228</v>
      </c>
      <c r="P107" t="s">
        <v>2234</v>
      </c>
    </row>
    <row r="108" spans="1:16" x14ac:dyDescent="0.2">
      <c r="A108" t="s">
        <v>58</v>
      </c>
      <c r="B108" t="s">
        <v>262</v>
      </c>
      <c r="C108" t="s">
        <v>2245</v>
      </c>
      <c r="E108" s="15">
        <v>46150</v>
      </c>
      <c r="F108" t="s">
        <v>537</v>
      </c>
      <c r="G108" t="s">
        <v>2223</v>
      </c>
      <c r="I108" t="s">
        <v>2226</v>
      </c>
      <c r="J108">
        <v>2232</v>
      </c>
      <c r="K108">
        <v>0</v>
      </c>
      <c r="L108" t="s">
        <v>2228</v>
      </c>
      <c r="M108">
        <v>2232</v>
      </c>
      <c r="N108" t="s">
        <v>2228</v>
      </c>
      <c r="P108" t="s">
        <v>2234</v>
      </c>
    </row>
    <row r="109" spans="1:16" x14ac:dyDescent="0.2">
      <c r="A109" t="s">
        <v>58</v>
      </c>
      <c r="B109" t="s">
        <v>262</v>
      </c>
      <c r="C109" t="s">
        <v>2245</v>
      </c>
      <c r="E109" s="15">
        <v>46150</v>
      </c>
      <c r="F109" t="s">
        <v>538</v>
      </c>
      <c r="G109" t="s">
        <v>2220</v>
      </c>
      <c r="I109" t="s">
        <v>2226</v>
      </c>
      <c r="J109">
        <v>2232</v>
      </c>
      <c r="K109">
        <v>0</v>
      </c>
      <c r="L109" t="s">
        <v>2228</v>
      </c>
      <c r="M109">
        <v>2232</v>
      </c>
      <c r="N109" t="s">
        <v>2228</v>
      </c>
      <c r="P109" t="s">
        <v>2234</v>
      </c>
    </row>
    <row r="110" spans="1:16" x14ac:dyDescent="0.2">
      <c r="A110" t="s">
        <v>58</v>
      </c>
      <c r="B110" t="s">
        <v>262</v>
      </c>
      <c r="C110" t="s">
        <v>2245</v>
      </c>
      <c r="E110" s="15">
        <v>46198</v>
      </c>
      <c r="F110" t="s">
        <v>539</v>
      </c>
      <c r="G110" t="s">
        <v>2216</v>
      </c>
      <c r="I110" t="s">
        <v>2226</v>
      </c>
      <c r="J110">
        <v>2463</v>
      </c>
      <c r="K110">
        <v>0</v>
      </c>
      <c r="L110" t="s">
        <v>2228</v>
      </c>
      <c r="M110">
        <v>2463</v>
      </c>
      <c r="N110" t="s">
        <v>2228</v>
      </c>
      <c r="P110" t="s">
        <v>2234</v>
      </c>
    </row>
    <row r="111" spans="1:16" x14ac:dyDescent="0.2">
      <c r="A111" t="s">
        <v>58</v>
      </c>
      <c r="B111" t="s">
        <v>262</v>
      </c>
      <c r="C111" t="s">
        <v>2245</v>
      </c>
      <c r="E111" s="15">
        <v>46198</v>
      </c>
      <c r="F111" t="s">
        <v>540</v>
      </c>
      <c r="G111" t="s">
        <v>2216</v>
      </c>
      <c r="I111" t="s">
        <v>2226</v>
      </c>
      <c r="J111">
        <v>2463</v>
      </c>
      <c r="K111">
        <v>0</v>
      </c>
      <c r="L111" t="s">
        <v>2228</v>
      </c>
      <c r="M111">
        <v>2463</v>
      </c>
      <c r="N111" t="s">
        <v>2228</v>
      </c>
      <c r="P111" t="s">
        <v>2234</v>
      </c>
    </row>
    <row r="112" spans="1:16" x14ac:dyDescent="0.2">
      <c r="A112" t="s">
        <v>58</v>
      </c>
      <c r="B112" t="s">
        <v>262</v>
      </c>
      <c r="C112" t="s">
        <v>2245</v>
      </c>
      <c r="E112" s="15">
        <v>46198</v>
      </c>
      <c r="F112" t="s">
        <v>541</v>
      </c>
      <c r="G112" t="s">
        <v>2216</v>
      </c>
      <c r="I112" t="s">
        <v>2226</v>
      </c>
      <c r="J112">
        <v>2463</v>
      </c>
      <c r="K112">
        <v>0</v>
      </c>
      <c r="L112" t="s">
        <v>2231</v>
      </c>
      <c r="M112">
        <v>2463</v>
      </c>
      <c r="N112" t="s">
        <v>2231</v>
      </c>
      <c r="P112" t="s">
        <v>2234</v>
      </c>
    </row>
    <row r="113" spans="1:16" x14ac:dyDescent="0.2">
      <c r="A113" t="s">
        <v>58</v>
      </c>
      <c r="B113" t="s">
        <v>262</v>
      </c>
      <c r="C113" t="s">
        <v>2245</v>
      </c>
      <c r="E113" s="15">
        <v>46198</v>
      </c>
      <c r="F113" t="s">
        <v>542</v>
      </c>
      <c r="G113" t="s">
        <v>2216</v>
      </c>
      <c r="I113" t="s">
        <v>2226</v>
      </c>
      <c r="J113">
        <v>2463</v>
      </c>
      <c r="K113">
        <v>0</v>
      </c>
      <c r="L113" t="s">
        <v>2228</v>
      </c>
      <c r="M113">
        <v>2463</v>
      </c>
      <c r="N113" t="s">
        <v>2228</v>
      </c>
      <c r="P113" t="s">
        <v>2234</v>
      </c>
    </row>
    <row r="114" spans="1:16" x14ac:dyDescent="0.2">
      <c r="A114" t="s">
        <v>58</v>
      </c>
      <c r="B114" t="s">
        <v>262</v>
      </c>
      <c r="C114" t="s">
        <v>2245</v>
      </c>
      <c r="E114" s="15">
        <v>46198</v>
      </c>
      <c r="F114" t="s">
        <v>543</v>
      </c>
      <c r="G114" t="s">
        <v>2216</v>
      </c>
      <c r="I114" t="s">
        <v>2226</v>
      </c>
      <c r="J114">
        <v>2463</v>
      </c>
      <c r="K114">
        <v>0</v>
      </c>
      <c r="L114" t="s">
        <v>2228</v>
      </c>
      <c r="M114">
        <v>2463</v>
      </c>
      <c r="N114" t="s">
        <v>2228</v>
      </c>
      <c r="P114" t="s">
        <v>2234</v>
      </c>
    </row>
    <row r="115" spans="1:16" x14ac:dyDescent="0.2">
      <c r="A115" t="s">
        <v>58</v>
      </c>
      <c r="B115" t="s">
        <v>262</v>
      </c>
      <c r="C115" t="s">
        <v>2245</v>
      </c>
      <c r="E115" s="15">
        <v>46198</v>
      </c>
      <c r="F115" t="s">
        <v>544</v>
      </c>
      <c r="G115" t="s">
        <v>2216</v>
      </c>
      <c r="I115" t="s">
        <v>2226</v>
      </c>
      <c r="J115">
        <v>2463</v>
      </c>
      <c r="K115">
        <v>0</v>
      </c>
      <c r="L115" t="s">
        <v>2228</v>
      </c>
      <c r="M115">
        <v>2463</v>
      </c>
      <c r="N115" t="s">
        <v>2228</v>
      </c>
      <c r="P115" t="s">
        <v>2234</v>
      </c>
    </row>
    <row r="116" spans="1:16" x14ac:dyDescent="0.2">
      <c r="A116" t="s">
        <v>58</v>
      </c>
      <c r="B116" t="s">
        <v>262</v>
      </c>
      <c r="C116" t="s">
        <v>2245</v>
      </c>
      <c r="E116" s="15">
        <v>46198</v>
      </c>
      <c r="F116" t="s">
        <v>545</v>
      </c>
      <c r="G116" t="s">
        <v>2216</v>
      </c>
      <c r="I116" t="s">
        <v>2226</v>
      </c>
      <c r="J116">
        <v>2463</v>
      </c>
      <c r="K116">
        <v>0</v>
      </c>
      <c r="L116" t="s">
        <v>2228</v>
      </c>
      <c r="M116">
        <v>2463</v>
      </c>
      <c r="N116" t="s">
        <v>2228</v>
      </c>
      <c r="P116" t="s">
        <v>2234</v>
      </c>
    </row>
    <row r="117" spans="1:16" x14ac:dyDescent="0.2">
      <c r="A117" t="s">
        <v>58</v>
      </c>
      <c r="B117" t="s">
        <v>262</v>
      </c>
      <c r="C117" t="s">
        <v>2245</v>
      </c>
      <c r="E117" s="15">
        <v>46198</v>
      </c>
      <c r="F117" t="s">
        <v>546</v>
      </c>
      <c r="G117" t="s">
        <v>2216</v>
      </c>
      <c r="I117" t="s">
        <v>2226</v>
      </c>
      <c r="J117">
        <v>2463</v>
      </c>
      <c r="K117">
        <v>0</v>
      </c>
      <c r="L117" t="s">
        <v>2228</v>
      </c>
      <c r="M117">
        <v>2463</v>
      </c>
      <c r="N117" t="s">
        <v>2228</v>
      </c>
      <c r="P117" t="s">
        <v>2234</v>
      </c>
    </row>
    <row r="118" spans="1:16" x14ac:dyDescent="0.2">
      <c r="A118" t="s">
        <v>58</v>
      </c>
      <c r="B118" t="s">
        <v>262</v>
      </c>
      <c r="C118" t="s">
        <v>2245</v>
      </c>
      <c r="E118" s="15">
        <v>46198</v>
      </c>
      <c r="F118" t="s">
        <v>547</v>
      </c>
      <c r="G118" t="s">
        <v>2216</v>
      </c>
      <c r="I118" t="s">
        <v>2226</v>
      </c>
      <c r="J118">
        <v>2463</v>
      </c>
      <c r="K118">
        <v>0</v>
      </c>
      <c r="L118" t="s">
        <v>2228</v>
      </c>
      <c r="M118">
        <v>2463</v>
      </c>
      <c r="N118" t="s">
        <v>2228</v>
      </c>
      <c r="P118" t="s">
        <v>2234</v>
      </c>
    </row>
    <row r="119" spans="1:16" x14ac:dyDescent="0.2">
      <c r="A119" t="s">
        <v>58</v>
      </c>
      <c r="B119" t="s">
        <v>262</v>
      </c>
      <c r="C119" t="s">
        <v>2245</v>
      </c>
      <c r="E119" s="15">
        <v>46198</v>
      </c>
      <c r="F119" t="s">
        <v>548</v>
      </c>
      <c r="G119" t="s">
        <v>2216</v>
      </c>
      <c r="I119" t="s">
        <v>2226</v>
      </c>
      <c r="J119">
        <v>2463</v>
      </c>
      <c r="K119">
        <v>0</v>
      </c>
      <c r="L119" t="s">
        <v>2228</v>
      </c>
      <c r="M119">
        <v>2463</v>
      </c>
      <c r="N119" t="s">
        <v>2228</v>
      </c>
      <c r="P119" t="s">
        <v>2234</v>
      </c>
    </row>
    <row r="120" spans="1:16" x14ac:dyDescent="0.2">
      <c r="A120" t="s">
        <v>58</v>
      </c>
      <c r="B120" t="s">
        <v>262</v>
      </c>
      <c r="C120" t="s">
        <v>2245</v>
      </c>
      <c r="E120" s="15">
        <v>46198</v>
      </c>
      <c r="F120" t="s">
        <v>549</v>
      </c>
      <c r="G120" t="s">
        <v>2216</v>
      </c>
      <c r="I120" t="s">
        <v>2226</v>
      </c>
      <c r="J120">
        <v>2463</v>
      </c>
      <c r="K120">
        <v>0</v>
      </c>
      <c r="L120" t="s">
        <v>2228</v>
      </c>
      <c r="M120">
        <v>2463</v>
      </c>
      <c r="N120" t="s">
        <v>2228</v>
      </c>
      <c r="P120" t="s">
        <v>2234</v>
      </c>
    </row>
    <row r="121" spans="1:16" x14ac:dyDescent="0.2">
      <c r="A121" t="s">
        <v>58</v>
      </c>
      <c r="B121" t="s">
        <v>262</v>
      </c>
      <c r="C121" t="s">
        <v>2245</v>
      </c>
      <c r="E121" s="15">
        <v>46198</v>
      </c>
      <c r="F121" t="s">
        <v>550</v>
      </c>
      <c r="G121" t="s">
        <v>2218</v>
      </c>
      <c r="I121" t="s">
        <v>2226</v>
      </c>
      <c r="J121">
        <v>2463</v>
      </c>
      <c r="K121">
        <v>0</v>
      </c>
      <c r="L121" t="s">
        <v>2228</v>
      </c>
      <c r="M121">
        <v>2463</v>
      </c>
      <c r="N121" t="s">
        <v>2228</v>
      </c>
      <c r="P121" t="s">
        <v>2234</v>
      </c>
    </row>
    <row r="122" spans="1:16" x14ac:dyDescent="0.2">
      <c r="A122" t="s">
        <v>58</v>
      </c>
      <c r="B122" t="s">
        <v>262</v>
      </c>
      <c r="C122" t="s">
        <v>2245</v>
      </c>
      <c r="E122" s="15">
        <v>46198</v>
      </c>
      <c r="F122" t="s">
        <v>551</v>
      </c>
      <c r="G122" t="s">
        <v>2217</v>
      </c>
      <c r="I122" t="s">
        <v>2226</v>
      </c>
      <c r="J122">
        <v>2463</v>
      </c>
      <c r="K122">
        <v>0</v>
      </c>
      <c r="L122" t="s">
        <v>2228</v>
      </c>
      <c r="M122">
        <v>2463</v>
      </c>
      <c r="N122" t="s">
        <v>2228</v>
      </c>
      <c r="P122" t="s">
        <v>2234</v>
      </c>
    </row>
    <row r="123" spans="1:16" x14ac:dyDescent="0.2">
      <c r="A123" t="s">
        <v>59</v>
      </c>
      <c r="B123" t="s">
        <v>263</v>
      </c>
      <c r="C123" t="s">
        <v>2246</v>
      </c>
      <c r="E123" s="15">
        <v>46148</v>
      </c>
      <c r="F123" t="s">
        <v>552</v>
      </c>
      <c r="G123" t="s">
        <v>2216</v>
      </c>
      <c r="I123" t="s">
        <v>2226</v>
      </c>
      <c r="J123">
        <v>1364</v>
      </c>
      <c r="K123">
        <v>0</v>
      </c>
      <c r="L123" t="s">
        <v>2228</v>
      </c>
      <c r="M123">
        <v>1364</v>
      </c>
      <c r="N123" t="s">
        <v>2228</v>
      </c>
      <c r="P123" t="s">
        <v>2234</v>
      </c>
    </row>
    <row r="124" spans="1:16" x14ac:dyDescent="0.2">
      <c r="A124" t="s">
        <v>59</v>
      </c>
      <c r="B124" t="s">
        <v>263</v>
      </c>
      <c r="C124" t="s">
        <v>2246</v>
      </c>
      <c r="E124" s="15">
        <v>46148</v>
      </c>
      <c r="F124" t="s">
        <v>553</v>
      </c>
      <c r="G124" t="s">
        <v>2216</v>
      </c>
      <c r="I124" t="s">
        <v>2226</v>
      </c>
      <c r="J124">
        <v>1364</v>
      </c>
      <c r="K124">
        <v>0</v>
      </c>
      <c r="L124" t="s">
        <v>2228</v>
      </c>
      <c r="M124">
        <v>1364</v>
      </c>
      <c r="N124" t="s">
        <v>2228</v>
      </c>
      <c r="P124" t="s">
        <v>2234</v>
      </c>
    </row>
    <row r="125" spans="1:16" x14ac:dyDescent="0.2">
      <c r="A125" t="s">
        <v>59</v>
      </c>
      <c r="B125" t="s">
        <v>263</v>
      </c>
      <c r="C125" t="s">
        <v>2246</v>
      </c>
      <c r="E125" s="15">
        <v>46148</v>
      </c>
      <c r="F125" t="s">
        <v>554</v>
      </c>
      <c r="G125" t="s">
        <v>2216</v>
      </c>
      <c r="I125" t="s">
        <v>2226</v>
      </c>
      <c r="J125">
        <v>1364</v>
      </c>
      <c r="K125">
        <v>0</v>
      </c>
      <c r="L125" t="s">
        <v>2228</v>
      </c>
      <c r="M125">
        <v>1364</v>
      </c>
      <c r="N125" t="s">
        <v>2228</v>
      </c>
      <c r="P125" t="s">
        <v>2234</v>
      </c>
    </row>
    <row r="126" spans="1:16" x14ac:dyDescent="0.2">
      <c r="A126" t="s">
        <v>59</v>
      </c>
      <c r="B126" t="s">
        <v>263</v>
      </c>
      <c r="C126" t="s">
        <v>2246</v>
      </c>
      <c r="E126" s="15">
        <v>46148</v>
      </c>
      <c r="F126" t="s">
        <v>555</v>
      </c>
      <c r="G126" t="s">
        <v>2216</v>
      </c>
      <c r="I126" t="s">
        <v>2226</v>
      </c>
      <c r="J126">
        <v>1364</v>
      </c>
      <c r="K126">
        <v>0</v>
      </c>
      <c r="L126" t="s">
        <v>2231</v>
      </c>
      <c r="M126">
        <v>1364</v>
      </c>
      <c r="N126" t="s">
        <v>2231</v>
      </c>
      <c r="P126" t="s">
        <v>2234</v>
      </c>
    </row>
    <row r="127" spans="1:16" x14ac:dyDescent="0.2">
      <c r="A127" t="s">
        <v>59</v>
      </c>
      <c r="B127" t="s">
        <v>263</v>
      </c>
      <c r="C127" t="s">
        <v>2246</v>
      </c>
      <c r="E127" s="15">
        <v>46148</v>
      </c>
      <c r="F127" t="s">
        <v>556</v>
      </c>
      <c r="G127" t="s">
        <v>2216</v>
      </c>
      <c r="I127" t="s">
        <v>2226</v>
      </c>
      <c r="J127">
        <v>1364</v>
      </c>
      <c r="K127">
        <v>0</v>
      </c>
      <c r="L127" t="s">
        <v>2228</v>
      </c>
      <c r="M127">
        <v>1364</v>
      </c>
      <c r="N127" t="s">
        <v>2228</v>
      </c>
      <c r="P127" t="s">
        <v>2234</v>
      </c>
    </row>
    <row r="128" spans="1:16" x14ac:dyDescent="0.2">
      <c r="A128" t="s">
        <v>59</v>
      </c>
      <c r="B128" t="s">
        <v>263</v>
      </c>
      <c r="C128" t="s">
        <v>2246</v>
      </c>
      <c r="E128" s="15">
        <v>46148</v>
      </c>
      <c r="F128" t="s">
        <v>557</v>
      </c>
      <c r="G128" t="s">
        <v>2216</v>
      </c>
      <c r="I128" t="s">
        <v>2226</v>
      </c>
      <c r="J128">
        <v>1364</v>
      </c>
      <c r="K128">
        <v>0</v>
      </c>
      <c r="L128" t="s">
        <v>2228</v>
      </c>
      <c r="M128">
        <v>1364</v>
      </c>
      <c r="N128" t="s">
        <v>2228</v>
      </c>
      <c r="P128" t="s">
        <v>2234</v>
      </c>
    </row>
    <row r="129" spans="1:16" x14ac:dyDescent="0.2">
      <c r="A129" t="s">
        <v>59</v>
      </c>
      <c r="B129" t="s">
        <v>263</v>
      </c>
      <c r="C129" t="s">
        <v>2246</v>
      </c>
      <c r="E129" s="15">
        <v>46148</v>
      </c>
      <c r="F129" t="s">
        <v>558</v>
      </c>
      <c r="G129" t="s">
        <v>2218</v>
      </c>
      <c r="I129" t="s">
        <v>2226</v>
      </c>
      <c r="J129">
        <v>1364</v>
      </c>
      <c r="K129">
        <v>0</v>
      </c>
      <c r="L129" t="s">
        <v>2228</v>
      </c>
      <c r="M129">
        <v>1364</v>
      </c>
      <c r="N129" t="s">
        <v>2228</v>
      </c>
      <c r="P129" t="s">
        <v>2234</v>
      </c>
    </row>
    <row r="130" spans="1:16" x14ac:dyDescent="0.2">
      <c r="A130" t="s">
        <v>59</v>
      </c>
      <c r="B130" t="s">
        <v>263</v>
      </c>
      <c r="C130" t="s">
        <v>2246</v>
      </c>
      <c r="E130" s="15">
        <v>46148</v>
      </c>
      <c r="F130" t="s">
        <v>559</v>
      </c>
      <c r="G130" t="s">
        <v>2217</v>
      </c>
      <c r="I130" t="s">
        <v>2226</v>
      </c>
      <c r="J130">
        <v>1364</v>
      </c>
      <c r="K130">
        <v>0</v>
      </c>
      <c r="L130" t="s">
        <v>2228</v>
      </c>
      <c r="M130">
        <v>1364</v>
      </c>
      <c r="N130" t="s">
        <v>2228</v>
      </c>
      <c r="P130" t="s">
        <v>2234</v>
      </c>
    </row>
    <row r="131" spans="1:16" x14ac:dyDescent="0.2">
      <c r="A131" t="s">
        <v>60</v>
      </c>
      <c r="B131" t="s">
        <v>264</v>
      </c>
      <c r="C131" t="s">
        <v>2247</v>
      </c>
      <c r="E131" s="15">
        <v>46182</v>
      </c>
      <c r="F131" t="s">
        <v>560</v>
      </c>
      <c r="G131" t="s">
        <v>2220</v>
      </c>
      <c r="I131" t="s">
        <v>2226</v>
      </c>
      <c r="J131">
        <v>19029</v>
      </c>
      <c r="K131">
        <v>0</v>
      </c>
      <c r="L131" t="s">
        <v>2228</v>
      </c>
      <c r="M131">
        <v>19029</v>
      </c>
      <c r="N131" t="s">
        <v>2228</v>
      </c>
      <c r="P131" t="s">
        <v>2234</v>
      </c>
    </row>
    <row r="132" spans="1:16" x14ac:dyDescent="0.2">
      <c r="A132" t="s">
        <v>60</v>
      </c>
      <c r="B132" t="s">
        <v>264</v>
      </c>
      <c r="C132" t="s">
        <v>2247</v>
      </c>
      <c r="E132" s="15">
        <v>46182</v>
      </c>
      <c r="F132" t="s">
        <v>561</v>
      </c>
      <c r="G132" t="s">
        <v>2216</v>
      </c>
      <c r="I132" t="s">
        <v>2226</v>
      </c>
      <c r="J132">
        <v>19029</v>
      </c>
      <c r="K132">
        <v>0</v>
      </c>
      <c r="L132" t="s">
        <v>2228</v>
      </c>
      <c r="M132">
        <v>19029</v>
      </c>
      <c r="N132" t="s">
        <v>2228</v>
      </c>
      <c r="P132" t="s">
        <v>2234</v>
      </c>
    </row>
    <row r="133" spans="1:16" x14ac:dyDescent="0.2">
      <c r="A133" t="s">
        <v>60</v>
      </c>
      <c r="B133" t="s">
        <v>264</v>
      </c>
      <c r="C133" t="s">
        <v>2247</v>
      </c>
      <c r="E133" s="15">
        <v>46182</v>
      </c>
      <c r="F133" t="s">
        <v>562</v>
      </c>
      <c r="G133" t="s">
        <v>2216</v>
      </c>
      <c r="I133" t="s">
        <v>2226</v>
      </c>
      <c r="J133">
        <v>19029</v>
      </c>
      <c r="K133">
        <v>0</v>
      </c>
      <c r="L133" t="s">
        <v>2231</v>
      </c>
      <c r="M133">
        <v>19029</v>
      </c>
      <c r="N133" t="s">
        <v>2231</v>
      </c>
      <c r="P133" t="s">
        <v>2234</v>
      </c>
    </row>
    <row r="134" spans="1:16" x14ac:dyDescent="0.2">
      <c r="A134" t="s">
        <v>60</v>
      </c>
      <c r="B134" t="s">
        <v>264</v>
      </c>
      <c r="C134" t="s">
        <v>2247</v>
      </c>
      <c r="E134" s="15">
        <v>46182</v>
      </c>
      <c r="F134" t="s">
        <v>563</v>
      </c>
      <c r="G134" t="s">
        <v>2216</v>
      </c>
      <c r="I134" t="s">
        <v>2226</v>
      </c>
      <c r="J134">
        <v>19029</v>
      </c>
      <c r="K134">
        <v>0</v>
      </c>
      <c r="L134" t="s">
        <v>2231</v>
      </c>
      <c r="M134">
        <v>19029</v>
      </c>
      <c r="N134" t="s">
        <v>2231</v>
      </c>
      <c r="P134" t="s">
        <v>2234</v>
      </c>
    </row>
    <row r="135" spans="1:16" x14ac:dyDescent="0.2">
      <c r="A135" t="s">
        <v>60</v>
      </c>
      <c r="B135" t="s">
        <v>264</v>
      </c>
      <c r="C135" t="s">
        <v>2247</v>
      </c>
      <c r="E135" s="15">
        <v>46182</v>
      </c>
      <c r="F135" t="s">
        <v>564</v>
      </c>
      <c r="G135" t="s">
        <v>2216</v>
      </c>
      <c r="I135" t="s">
        <v>2226</v>
      </c>
      <c r="J135">
        <v>19029</v>
      </c>
      <c r="K135">
        <v>0</v>
      </c>
      <c r="L135" t="s">
        <v>2228</v>
      </c>
      <c r="M135">
        <v>19029</v>
      </c>
      <c r="N135" t="s">
        <v>2228</v>
      </c>
      <c r="P135" t="s">
        <v>2234</v>
      </c>
    </row>
    <row r="136" spans="1:16" x14ac:dyDescent="0.2">
      <c r="A136" t="s">
        <v>60</v>
      </c>
      <c r="B136" t="s">
        <v>264</v>
      </c>
      <c r="C136" t="s">
        <v>2247</v>
      </c>
      <c r="E136" s="15">
        <v>46182</v>
      </c>
      <c r="F136" t="s">
        <v>565</v>
      </c>
      <c r="G136" t="s">
        <v>2216</v>
      </c>
      <c r="I136" t="s">
        <v>2226</v>
      </c>
      <c r="J136">
        <v>19029</v>
      </c>
      <c r="K136">
        <v>0</v>
      </c>
      <c r="L136" t="s">
        <v>2231</v>
      </c>
      <c r="M136">
        <v>19029</v>
      </c>
      <c r="N136" t="s">
        <v>2231</v>
      </c>
      <c r="P136" t="s">
        <v>2234</v>
      </c>
    </row>
    <row r="137" spans="1:16" x14ac:dyDescent="0.2">
      <c r="A137" t="s">
        <v>60</v>
      </c>
      <c r="B137" t="s">
        <v>264</v>
      </c>
      <c r="C137" t="s">
        <v>2247</v>
      </c>
      <c r="E137" s="15">
        <v>46182</v>
      </c>
      <c r="F137" t="s">
        <v>566</v>
      </c>
      <c r="G137" t="s">
        <v>2216</v>
      </c>
      <c r="I137" t="s">
        <v>2226</v>
      </c>
      <c r="J137">
        <v>19029</v>
      </c>
      <c r="K137">
        <v>0</v>
      </c>
      <c r="L137" t="s">
        <v>2228</v>
      </c>
      <c r="M137">
        <v>19029</v>
      </c>
      <c r="N137" t="s">
        <v>2228</v>
      </c>
      <c r="P137" t="s">
        <v>2234</v>
      </c>
    </row>
    <row r="138" spans="1:16" x14ac:dyDescent="0.2">
      <c r="A138" t="s">
        <v>60</v>
      </c>
      <c r="B138" t="s">
        <v>264</v>
      </c>
      <c r="C138" t="s">
        <v>2247</v>
      </c>
      <c r="E138" s="15">
        <v>46182</v>
      </c>
      <c r="F138" t="s">
        <v>567</v>
      </c>
      <c r="G138" t="s">
        <v>2216</v>
      </c>
      <c r="I138" t="s">
        <v>2226</v>
      </c>
      <c r="J138">
        <v>19029</v>
      </c>
      <c r="K138">
        <v>0</v>
      </c>
      <c r="L138" t="s">
        <v>2228</v>
      </c>
      <c r="M138">
        <v>19029</v>
      </c>
      <c r="N138" t="s">
        <v>2228</v>
      </c>
      <c r="P138" t="s">
        <v>2234</v>
      </c>
    </row>
    <row r="139" spans="1:16" x14ac:dyDescent="0.2">
      <c r="A139" t="s">
        <v>60</v>
      </c>
      <c r="B139" t="s">
        <v>264</v>
      </c>
      <c r="C139" t="s">
        <v>2247</v>
      </c>
      <c r="E139" s="15">
        <v>46182</v>
      </c>
      <c r="F139" t="s">
        <v>568</v>
      </c>
      <c r="G139" t="s">
        <v>2217</v>
      </c>
      <c r="I139" t="s">
        <v>2226</v>
      </c>
      <c r="J139">
        <v>19029</v>
      </c>
      <c r="K139">
        <v>0</v>
      </c>
      <c r="L139" t="s">
        <v>2228</v>
      </c>
      <c r="M139">
        <v>19029</v>
      </c>
      <c r="N139" t="s">
        <v>2228</v>
      </c>
      <c r="P139" t="s">
        <v>2234</v>
      </c>
    </row>
    <row r="140" spans="1:16" x14ac:dyDescent="0.2">
      <c r="A140" t="s">
        <v>61</v>
      </c>
      <c r="B140" t="s">
        <v>265</v>
      </c>
      <c r="C140" t="s">
        <v>2248</v>
      </c>
      <c r="E140" s="15">
        <v>46183</v>
      </c>
      <c r="F140" t="s">
        <v>569</v>
      </c>
      <c r="G140" t="s">
        <v>2216</v>
      </c>
      <c r="I140" t="s">
        <v>2226</v>
      </c>
      <c r="J140">
        <v>20605</v>
      </c>
      <c r="K140">
        <v>0</v>
      </c>
      <c r="L140" t="s">
        <v>2229</v>
      </c>
      <c r="M140">
        <v>20605</v>
      </c>
      <c r="N140" t="s">
        <v>2231</v>
      </c>
      <c r="P140" t="s">
        <v>2234</v>
      </c>
    </row>
    <row r="141" spans="1:16" x14ac:dyDescent="0.2">
      <c r="A141" t="s">
        <v>61</v>
      </c>
      <c r="B141" t="s">
        <v>265</v>
      </c>
      <c r="C141" t="s">
        <v>2248</v>
      </c>
      <c r="E141" s="15">
        <v>46183</v>
      </c>
      <c r="F141" t="s">
        <v>570</v>
      </c>
      <c r="G141" t="s">
        <v>2216</v>
      </c>
      <c r="I141" t="s">
        <v>2226</v>
      </c>
      <c r="J141">
        <v>20605</v>
      </c>
      <c r="K141">
        <v>0</v>
      </c>
      <c r="L141" t="s">
        <v>2229</v>
      </c>
      <c r="M141">
        <v>20605</v>
      </c>
      <c r="N141" t="s">
        <v>2231</v>
      </c>
      <c r="P141" t="s">
        <v>2234</v>
      </c>
    </row>
    <row r="142" spans="1:16" x14ac:dyDescent="0.2">
      <c r="A142" t="s">
        <v>61</v>
      </c>
      <c r="B142" t="s">
        <v>265</v>
      </c>
      <c r="C142" t="s">
        <v>2248</v>
      </c>
      <c r="E142" s="15">
        <v>46183</v>
      </c>
      <c r="F142" t="s">
        <v>571</v>
      </c>
      <c r="G142" t="s">
        <v>2216</v>
      </c>
      <c r="I142" t="s">
        <v>2226</v>
      </c>
      <c r="J142">
        <v>20605</v>
      </c>
      <c r="K142">
        <v>0</v>
      </c>
      <c r="L142" t="s">
        <v>2228</v>
      </c>
      <c r="M142">
        <v>20605</v>
      </c>
      <c r="N142" t="s">
        <v>2228</v>
      </c>
      <c r="P142" t="s">
        <v>2234</v>
      </c>
    </row>
    <row r="143" spans="1:16" x14ac:dyDescent="0.2">
      <c r="A143" t="s">
        <v>61</v>
      </c>
      <c r="B143" t="s">
        <v>265</v>
      </c>
      <c r="C143" t="s">
        <v>2248</v>
      </c>
      <c r="E143" s="15">
        <v>46183</v>
      </c>
      <c r="F143" t="s">
        <v>572</v>
      </c>
      <c r="G143" t="s">
        <v>2216</v>
      </c>
      <c r="I143" t="s">
        <v>2226</v>
      </c>
      <c r="J143">
        <v>20605</v>
      </c>
      <c r="K143">
        <v>0</v>
      </c>
      <c r="L143" t="s">
        <v>2228</v>
      </c>
      <c r="M143">
        <v>20605</v>
      </c>
      <c r="N143" t="s">
        <v>2228</v>
      </c>
      <c r="P143" t="s">
        <v>2234</v>
      </c>
    </row>
    <row r="144" spans="1:16" x14ac:dyDescent="0.2">
      <c r="A144" t="s">
        <v>61</v>
      </c>
      <c r="B144" t="s">
        <v>265</v>
      </c>
      <c r="C144" t="s">
        <v>2248</v>
      </c>
      <c r="E144" s="15">
        <v>46183</v>
      </c>
      <c r="F144" t="s">
        <v>573</v>
      </c>
      <c r="G144" t="s">
        <v>2216</v>
      </c>
      <c r="I144" t="s">
        <v>2226</v>
      </c>
      <c r="J144">
        <v>20605</v>
      </c>
      <c r="K144">
        <v>0</v>
      </c>
      <c r="L144" t="s">
        <v>2228</v>
      </c>
      <c r="M144">
        <v>20605</v>
      </c>
      <c r="N144" t="s">
        <v>2228</v>
      </c>
      <c r="P144" t="s">
        <v>2234</v>
      </c>
    </row>
    <row r="145" spans="1:16" x14ac:dyDescent="0.2">
      <c r="A145" t="s">
        <v>61</v>
      </c>
      <c r="B145" t="s">
        <v>265</v>
      </c>
      <c r="C145" t="s">
        <v>2248</v>
      </c>
      <c r="E145" s="15">
        <v>46183</v>
      </c>
      <c r="F145" t="s">
        <v>574</v>
      </c>
      <c r="G145" t="s">
        <v>2216</v>
      </c>
      <c r="I145" t="s">
        <v>2226</v>
      </c>
      <c r="J145">
        <v>20605</v>
      </c>
      <c r="K145">
        <v>0</v>
      </c>
      <c r="L145" t="s">
        <v>2228</v>
      </c>
      <c r="M145">
        <v>20605</v>
      </c>
      <c r="N145" t="s">
        <v>2228</v>
      </c>
      <c r="P145" t="s">
        <v>2234</v>
      </c>
    </row>
    <row r="146" spans="1:16" x14ac:dyDescent="0.2">
      <c r="A146" t="s">
        <v>61</v>
      </c>
      <c r="B146" t="s">
        <v>265</v>
      </c>
      <c r="C146" t="s">
        <v>2248</v>
      </c>
      <c r="E146" s="15">
        <v>46183</v>
      </c>
      <c r="F146" t="s">
        <v>575</v>
      </c>
      <c r="G146" t="s">
        <v>2216</v>
      </c>
      <c r="I146" t="s">
        <v>2226</v>
      </c>
      <c r="J146">
        <v>20605</v>
      </c>
      <c r="K146">
        <v>0</v>
      </c>
      <c r="L146" t="s">
        <v>2228</v>
      </c>
      <c r="M146">
        <v>20605</v>
      </c>
      <c r="N146" t="s">
        <v>2228</v>
      </c>
      <c r="P146" t="s">
        <v>2234</v>
      </c>
    </row>
    <row r="147" spans="1:16" x14ac:dyDescent="0.2">
      <c r="A147" t="s">
        <v>61</v>
      </c>
      <c r="B147" t="s">
        <v>265</v>
      </c>
      <c r="C147" t="s">
        <v>2248</v>
      </c>
      <c r="E147" s="15">
        <v>46183</v>
      </c>
      <c r="F147" t="s">
        <v>576</v>
      </c>
      <c r="G147" t="s">
        <v>2217</v>
      </c>
      <c r="I147" t="s">
        <v>2226</v>
      </c>
      <c r="J147">
        <v>20605</v>
      </c>
      <c r="K147">
        <v>0</v>
      </c>
      <c r="L147" t="s">
        <v>2228</v>
      </c>
      <c r="M147">
        <v>20605</v>
      </c>
      <c r="N147" t="s">
        <v>2228</v>
      </c>
      <c r="P147" t="s">
        <v>2234</v>
      </c>
    </row>
    <row r="148" spans="1:16" x14ac:dyDescent="0.2">
      <c r="A148" t="s">
        <v>61</v>
      </c>
      <c r="B148" t="s">
        <v>265</v>
      </c>
      <c r="C148" t="s">
        <v>2248</v>
      </c>
      <c r="E148" s="15">
        <v>46183</v>
      </c>
      <c r="F148" t="s">
        <v>577</v>
      </c>
      <c r="G148" t="s">
        <v>2219</v>
      </c>
      <c r="I148" t="s">
        <v>2226</v>
      </c>
      <c r="J148">
        <v>20605</v>
      </c>
      <c r="K148">
        <v>0</v>
      </c>
      <c r="L148" t="s">
        <v>2228</v>
      </c>
      <c r="M148">
        <v>20605</v>
      </c>
      <c r="N148" t="s">
        <v>2228</v>
      </c>
      <c r="P148" t="s">
        <v>2234</v>
      </c>
    </row>
    <row r="149" spans="1:16" x14ac:dyDescent="0.2">
      <c r="A149" t="s">
        <v>61</v>
      </c>
      <c r="B149" t="s">
        <v>265</v>
      </c>
      <c r="C149" t="s">
        <v>2248</v>
      </c>
      <c r="E149" s="15">
        <v>46183</v>
      </c>
      <c r="F149" t="s">
        <v>578</v>
      </c>
      <c r="G149" t="s">
        <v>2219</v>
      </c>
      <c r="I149" t="s">
        <v>2226</v>
      </c>
      <c r="J149">
        <v>20605</v>
      </c>
      <c r="K149">
        <v>0</v>
      </c>
      <c r="L149" t="s">
        <v>2228</v>
      </c>
      <c r="M149">
        <v>20605</v>
      </c>
      <c r="N149" t="s">
        <v>2228</v>
      </c>
      <c r="P149" t="s">
        <v>2234</v>
      </c>
    </row>
    <row r="150" spans="1:16" x14ac:dyDescent="0.2">
      <c r="A150" t="s">
        <v>61</v>
      </c>
      <c r="B150" t="s">
        <v>265</v>
      </c>
      <c r="C150" t="s">
        <v>2248</v>
      </c>
      <c r="E150" s="15">
        <v>46183</v>
      </c>
      <c r="F150" t="s">
        <v>579</v>
      </c>
      <c r="G150" t="s">
        <v>2218</v>
      </c>
      <c r="I150" t="s">
        <v>2226</v>
      </c>
      <c r="J150">
        <v>20605</v>
      </c>
      <c r="K150">
        <v>0</v>
      </c>
      <c r="L150" t="s">
        <v>2228</v>
      </c>
      <c r="M150">
        <v>20605</v>
      </c>
      <c r="N150" t="s">
        <v>2228</v>
      </c>
      <c r="P150" t="s">
        <v>2234</v>
      </c>
    </row>
    <row r="151" spans="1:16" x14ac:dyDescent="0.2">
      <c r="A151" t="s">
        <v>62</v>
      </c>
      <c r="B151" t="s">
        <v>266</v>
      </c>
      <c r="C151" t="s">
        <v>2249</v>
      </c>
      <c r="E151" s="15">
        <v>46168</v>
      </c>
      <c r="F151" t="s">
        <v>580</v>
      </c>
      <c r="G151" t="s">
        <v>2216</v>
      </c>
      <c r="I151" t="s">
        <v>2226</v>
      </c>
      <c r="J151">
        <v>7564</v>
      </c>
      <c r="K151">
        <v>0</v>
      </c>
      <c r="L151" t="s">
        <v>2228</v>
      </c>
      <c r="M151">
        <v>7564</v>
      </c>
      <c r="N151" t="s">
        <v>2228</v>
      </c>
      <c r="P151" t="s">
        <v>2234</v>
      </c>
    </row>
    <row r="152" spans="1:16" x14ac:dyDescent="0.2">
      <c r="A152" t="s">
        <v>62</v>
      </c>
      <c r="B152" t="s">
        <v>266</v>
      </c>
      <c r="C152" t="s">
        <v>2249</v>
      </c>
      <c r="E152" s="15">
        <v>46168</v>
      </c>
      <c r="F152" t="s">
        <v>581</v>
      </c>
      <c r="G152" t="s">
        <v>2216</v>
      </c>
      <c r="I152" t="s">
        <v>2226</v>
      </c>
      <c r="J152">
        <v>7564</v>
      </c>
      <c r="K152">
        <v>0</v>
      </c>
      <c r="L152" t="s">
        <v>2231</v>
      </c>
      <c r="M152">
        <v>7564</v>
      </c>
      <c r="N152" t="s">
        <v>2231</v>
      </c>
      <c r="P152" t="s">
        <v>2234</v>
      </c>
    </row>
    <row r="153" spans="1:16" x14ac:dyDescent="0.2">
      <c r="A153" t="s">
        <v>62</v>
      </c>
      <c r="B153" t="s">
        <v>266</v>
      </c>
      <c r="C153" t="s">
        <v>2249</v>
      </c>
      <c r="E153" s="15">
        <v>46168</v>
      </c>
      <c r="F153" t="s">
        <v>582</v>
      </c>
      <c r="G153" t="s">
        <v>2216</v>
      </c>
      <c r="I153" t="s">
        <v>2226</v>
      </c>
      <c r="J153">
        <v>7564</v>
      </c>
      <c r="K153">
        <v>0</v>
      </c>
      <c r="L153" t="s">
        <v>2228</v>
      </c>
      <c r="M153">
        <v>7564</v>
      </c>
      <c r="N153" t="s">
        <v>2228</v>
      </c>
      <c r="P153" t="s">
        <v>2234</v>
      </c>
    </row>
    <row r="154" spans="1:16" x14ac:dyDescent="0.2">
      <c r="A154" t="s">
        <v>62</v>
      </c>
      <c r="B154" t="s">
        <v>266</v>
      </c>
      <c r="C154" t="s">
        <v>2249</v>
      </c>
      <c r="E154" s="15">
        <v>46168</v>
      </c>
      <c r="F154" t="s">
        <v>583</v>
      </c>
      <c r="G154" t="s">
        <v>2216</v>
      </c>
      <c r="I154" t="s">
        <v>2226</v>
      </c>
      <c r="J154">
        <v>7564</v>
      </c>
      <c r="K154">
        <v>0</v>
      </c>
      <c r="L154" t="s">
        <v>2228</v>
      </c>
      <c r="M154">
        <v>7564</v>
      </c>
      <c r="N154" t="s">
        <v>2228</v>
      </c>
      <c r="P154" t="s">
        <v>2234</v>
      </c>
    </row>
    <row r="155" spans="1:16" x14ac:dyDescent="0.2">
      <c r="A155" t="s">
        <v>62</v>
      </c>
      <c r="B155" t="s">
        <v>266</v>
      </c>
      <c r="C155" t="s">
        <v>2249</v>
      </c>
      <c r="E155" s="15">
        <v>46168</v>
      </c>
      <c r="F155" t="s">
        <v>584</v>
      </c>
      <c r="G155" t="s">
        <v>2216</v>
      </c>
      <c r="I155" t="s">
        <v>2226</v>
      </c>
      <c r="J155">
        <v>7564</v>
      </c>
      <c r="K155">
        <v>0</v>
      </c>
      <c r="L155" t="s">
        <v>2228</v>
      </c>
      <c r="M155">
        <v>7564</v>
      </c>
      <c r="N155" t="s">
        <v>2228</v>
      </c>
      <c r="P155" t="s">
        <v>2234</v>
      </c>
    </row>
    <row r="156" spans="1:16" x14ac:dyDescent="0.2">
      <c r="A156" t="s">
        <v>62</v>
      </c>
      <c r="B156" t="s">
        <v>266</v>
      </c>
      <c r="C156" t="s">
        <v>2249</v>
      </c>
      <c r="E156" s="15">
        <v>46168</v>
      </c>
      <c r="F156" t="s">
        <v>585</v>
      </c>
      <c r="G156" t="s">
        <v>2217</v>
      </c>
      <c r="I156" t="s">
        <v>2226</v>
      </c>
      <c r="J156">
        <v>7564</v>
      </c>
      <c r="K156">
        <v>0</v>
      </c>
      <c r="L156" t="s">
        <v>2228</v>
      </c>
      <c r="M156">
        <v>7564</v>
      </c>
      <c r="N156" t="s">
        <v>2228</v>
      </c>
      <c r="P156" t="s">
        <v>2234</v>
      </c>
    </row>
    <row r="157" spans="1:16" x14ac:dyDescent="0.2">
      <c r="A157" t="s">
        <v>63</v>
      </c>
      <c r="B157" t="s">
        <v>267</v>
      </c>
      <c r="C157" t="s">
        <v>2250</v>
      </c>
      <c r="E157" s="15">
        <v>46199</v>
      </c>
      <c r="F157" t="s">
        <v>586</v>
      </c>
      <c r="G157" t="s">
        <v>2216</v>
      </c>
      <c r="I157" t="s">
        <v>2226</v>
      </c>
      <c r="J157">
        <v>4176</v>
      </c>
      <c r="K157">
        <v>0</v>
      </c>
      <c r="L157" t="s">
        <v>2228</v>
      </c>
      <c r="M157">
        <v>4176</v>
      </c>
      <c r="N157" t="s">
        <v>2228</v>
      </c>
      <c r="P157" t="s">
        <v>2234</v>
      </c>
    </row>
    <row r="158" spans="1:16" x14ac:dyDescent="0.2">
      <c r="A158" t="s">
        <v>63</v>
      </c>
      <c r="B158" t="s">
        <v>267</v>
      </c>
      <c r="C158" t="s">
        <v>2250</v>
      </c>
      <c r="E158" s="15">
        <v>46199</v>
      </c>
      <c r="F158" t="s">
        <v>587</v>
      </c>
      <c r="G158" t="s">
        <v>2217</v>
      </c>
      <c r="I158" t="s">
        <v>2226</v>
      </c>
      <c r="J158">
        <v>4176</v>
      </c>
      <c r="K158">
        <v>0</v>
      </c>
      <c r="L158" t="s">
        <v>2228</v>
      </c>
      <c r="M158">
        <v>4176</v>
      </c>
      <c r="N158" t="s">
        <v>2228</v>
      </c>
      <c r="P158" t="s">
        <v>2234</v>
      </c>
    </row>
    <row r="159" spans="1:16" x14ac:dyDescent="0.2">
      <c r="A159" t="s">
        <v>63</v>
      </c>
      <c r="B159" t="s">
        <v>267</v>
      </c>
      <c r="C159" t="s">
        <v>2250</v>
      </c>
      <c r="E159" s="15">
        <v>46199</v>
      </c>
      <c r="F159" t="s">
        <v>588</v>
      </c>
      <c r="G159" t="s">
        <v>2218</v>
      </c>
      <c r="I159" t="s">
        <v>2226</v>
      </c>
      <c r="J159">
        <v>4176</v>
      </c>
      <c r="K159">
        <v>0</v>
      </c>
      <c r="L159" t="s">
        <v>2228</v>
      </c>
      <c r="M159">
        <v>4176</v>
      </c>
      <c r="N159" t="s">
        <v>2228</v>
      </c>
      <c r="P159" t="s">
        <v>2234</v>
      </c>
    </row>
    <row r="160" spans="1:16" x14ac:dyDescent="0.2">
      <c r="A160" t="s">
        <v>63</v>
      </c>
      <c r="B160" t="s">
        <v>267</v>
      </c>
      <c r="C160" t="s">
        <v>2250</v>
      </c>
      <c r="E160" s="15">
        <v>46199</v>
      </c>
      <c r="F160" t="s">
        <v>589</v>
      </c>
      <c r="G160" t="s">
        <v>2219</v>
      </c>
      <c r="I160" t="s">
        <v>2226</v>
      </c>
      <c r="J160">
        <v>4176</v>
      </c>
      <c r="K160">
        <v>0</v>
      </c>
      <c r="L160" t="s">
        <v>2228</v>
      </c>
      <c r="M160">
        <v>4176</v>
      </c>
      <c r="N160" t="s">
        <v>2228</v>
      </c>
      <c r="P160" t="s">
        <v>2234</v>
      </c>
    </row>
    <row r="161" spans="1:16" x14ac:dyDescent="0.2">
      <c r="A161" t="s">
        <v>64</v>
      </c>
      <c r="B161" t="s">
        <v>268</v>
      </c>
      <c r="C161" t="s">
        <v>2251</v>
      </c>
      <c r="E161" s="15">
        <v>46163</v>
      </c>
      <c r="F161" t="s">
        <v>590</v>
      </c>
      <c r="G161" t="s">
        <v>2216</v>
      </c>
      <c r="I161" t="s">
        <v>2226</v>
      </c>
      <c r="J161">
        <v>5208</v>
      </c>
      <c r="K161">
        <v>0</v>
      </c>
      <c r="L161" t="s">
        <v>2228</v>
      </c>
      <c r="M161">
        <v>5208</v>
      </c>
      <c r="N161" t="s">
        <v>2228</v>
      </c>
      <c r="P161" t="s">
        <v>2234</v>
      </c>
    </row>
    <row r="162" spans="1:16" x14ac:dyDescent="0.2">
      <c r="A162" t="s">
        <v>64</v>
      </c>
      <c r="B162" t="s">
        <v>268</v>
      </c>
      <c r="C162" t="s">
        <v>2251</v>
      </c>
      <c r="E162" s="15">
        <v>46163</v>
      </c>
      <c r="F162" t="s">
        <v>591</v>
      </c>
      <c r="G162" t="s">
        <v>2216</v>
      </c>
      <c r="I162" t="s">
        <v>2226</v>
      </c>
      <c r="J162">
        <v>5208</v>
      </c>
      <c r="K162">
        <v>0</v>
      </c>
      <c r="L162" t="s">
        <v>2228</v>
      </c>
      <c r="M162">
        <v>5208</v>
      </c>
      <c r="N162" t="s">
        <v>2228</v>
      </c>
      <c r="P162" t="s">
        <v>2234</v>
      </c>
    </row>
    <row r="163" spans="1:16" x14ac:dyDescent="0.2">
      <c r="A163" t="s">
        <v>64</v>
      </c>
      <c r="B163" t="s">
        <v>268</v>
      </c>
      <c r="C163" t="s">
        <v>2251</v>
      </c>
      <c r="E163" s="15">
        <v>46163</v>
      </c>
      <c r="F163" t="s">
        <v>592</v>
      </c>
      <c r="G163" t="s">
        <v>2216</v>
      </c>
      <c r="I163" t="s">
        <v>2226</v>
      </c>
      <c r="J163">
        <v>5208</v>
      </c>
      <c r="K163">
        <v>0</v>
      </c>
      <c r="L163" t="s">
        <v>2228</v>
      </c>
      <c r="M163">
        <v>5208</v>
      </c>
      <c r="N163" t="s">
        <v>2228</v>
      </c>
      <c r="P163" t="s">
        <v>2234</v>
      </c>
    </row>
    <row r="164" spans="1:16" x14ac:dyDescent="0.2">
      <c r="A164" t="s">
        <v>64</v>
      </c>
      <c r="B164" t="s">
        <v>268</v>
      </c>
      <c r="C164" t="s">
        <v>2251</v>
      </c>
      <c r="E164" s="15">
        <v>46163</v>
      </c>
      <c r="F164" t="s">
        <v>593</v>
      </c>
      <c r="G164" t="s">
        <v>2216</v>
      </c>
      <c r="I164" t="s">
        <v>2226</v>
      </c>
      <c r="J164">
        <v>5208</v>
      </c>
      <c r="K164">
        <v>0</v>
      </c>
      <c r="L164" t="s">
        <v>2228</v>
      </c>
      <c r="M164">
        <v>5208</v>
      </c>
      <c r="N164" t="s">
        <v>2228</v>
      </c>
      <c r="P164" t="s">
        <v>2234</v>
      </c>
    </row>
    <row r="165" spans="1:16" x14ac:dyDescent="0.2">
      <c r="A165" t="s">
        <v>64</v>
      </c>
      <c r="B165" t="s">
        <v>268</v>
      </c>
      <c r="C165" t="s">
        <v>2251</v>
      </c>
      <c r="E165" s="15">
        <v>46163</v>
      </c>
      <c r="F165" t="s">
        <v>594</v>
      </c>
      <c r="G165" t="s">
        <v>2216</v>
      </c>
      <c r="I165" t="s">
        <v>2226</v>
      </c>
      <c r="J165">
        <v>5208</v>
      </c>
      <c r="K165">
        <v>0</v>
      </c>
      <c r="L165" t="s">
        <v>2228</v>
      </c>
      <c r="M165">
        <v>5208</v>
      </c>
      <c r="N165" t="s">
        <v>2228</v>
      </c>
      <c r="P165" t="s">
        <v>2234</v>
      </c>
    </row>
    <row r="166" spans="1:16" x14ac:dyDescent="0.2">
      <c r="A166" t="s">
        <v>64</v>
      </c>
      <c r="B166" t="s">
        <v>268</v>
      </c>
      <c r="C166" t="s">
        <v>2251</v>
      </c>
      <c r="E166" s="15">
        <v>46163</v>
      </c>
      <c r="F166" t="s">
        <v>595</v>
      </c>
      <c r="G166" t="s">
        <v>2216</v>
      </c>
      <c r="I166" t="s">
        <v>2226</v>
      </c>
      <c r="J166">
        <v>5208</v>
      </c>
      <c r="K166">
        <v>0</v>
      </c>
      <c r="L166" t="s">
        <v>2228</v>
      </c>
      <c r="M166">
        <v>5208</v>
      </c>
      <c r="N166" t="s">
        <v>2228</v>
      </c>
      <c r="P166" t="s">
        <v>2234</v>
      </c>
    </row>
    <row r="167" spans="1:16" x14ac:dyDescent="0.2">
      <c r="A167" t="s">
        <v>64</v>
      </c>
      <c r="B167" t="s">
        <v>268</v>
      </c>
      <c r="C167" t="s">
        <v>2251</v>
      </c>
      <c r="E167" s="15">
        <v>46163</v>
      </c>
      <c r="F167" t="s">
        <v>596</v>
      </c>
      <c r="G167" t="s">
        <v>2216</v>
      </c>
      <c r="I167" t="s">
        <v>2226</v>
      </c>
      <c r="J167">
        <v>5208</v>
      </c>
      <c r="K167">
        <v>0</v>
      </c>
      <c r="L167" t="s">
        <v>2228</v>
      </c>
      <c r="M167">
        <v>5208</v>
      </c>
      <c r="N167" t="s">
        <v>2228</v>
      </c>
      <c r="P167" t="s">
        <v>2234</v>
      </c>
    </row>
    <row r="168" spans="1:16" x14ac:dyDescent="0.2">
      <c r="A168" t="s">
        <v>64</v>
      </c>
      <c r="B168" t="s">
        <v>268</v>
      </c>
      <c r="C168" t="s">
        <v>2251</v>
      </c>
      <c r="E168" s="15">
        <v>46163</v>
      </c>
      <c r="F168" t="s">
        <v>597</v>
      </c>
      <c r="G168" t="s">
        <v>2217</v>
      </c>
      <c r="I168" t="s">
        <v>2226</v>
      </c>
      <c r="J168">
        <v>5208</v>
      </c>
      <c r="K168">
        <v>0</v>
      </c>
      <c r="L168" t="s">
        <v>2228</v>
      </c>
      <c r="M168">
        <v>5208</v>
      </c>
      <c r="N168" t="s">
        <v>2228</v>
      </c>
      <c r="P168" t="s">
        <v>2234</v>
      </c>
    </row>
    <row r="169" spans="1:16" x14ac:dyDescent="0.2">
      <c r="A169" t="s">
        <v>64</v>
      </c>
      <c r="B169" t="s">
        <v>268</v>
      </c>
      <c r="C169" t="s">
        <v>2251</v>
      </c>
      <c r="E169" s="15">
        <v>46163</v>
      </c>
      <c r="F169" t="s">
        <v>598</v>
      </c>
      <c r="G169" t="s">
        <v>2218</v>
      </c>
      <c r="I169" t="s">
        <v>2226</v>
      </c>
      <c r="J169">
        <v>5208</v>
      </c>
      <c r="K169">
        <v>0</v>
      </c>
      <c r="L169" t="s">
        <v>2228</v>
      </c>
      <c r="M169">
        <v>5208</v>
      </c>
      <c r="N169" t="s">
        <v>2228</v>
      </c>
      <c r="P169" t="s">
        <v>2234</v>
      </c>
    </row>
    <row r="170" spans="1:16" x14ac:dyDescent="0.2">
      <c r="A170" t="s">
        <v>64</v>
      </c>
      <c r="B170" t="s">
        <v>268</v>
      </c>
      <c r="C170" t="s">
        <v>2251</v>
      </c>
      <c r="E170" s="15">
        <v>46163</v>
      </c>
      <c r="F170" t="s">
        <v>599</v>
      </c>
      <c r="G170" t="s">
        <v>2218</v>
      </c>
      <c r="I170" t="s">
        <v>2226</v>
      </c>
      <c r="J170">
        <v>5208</v>
      </c>
      <c r="K170">
        <v>0</v>
      </c>
      <c r="L170" t="s">
        <v>2230</v>
      </c>
      <c r="M170">
        <v>5208</v>
      </c>
      <c r="N170" t="s">
        <v>2228</v>
      </c>
      <c r="P170" t="s">
        <v>2234</v>
      </c>
    </row>
    <row r="171" spans="1:16" x14ac:dyDescent="0.2">
      <c r="A171" t="s">
        <v>64</v>
      </c>
      <c r="B171" t="s">
        <v>268</v>
      </c>
      <c r="C171" t="s">
        <v>2251</v>
      </c>
      <c r="E171" s="15">
        <v>46163</v>
      </c>
      <c r="F171" t="s">
        <v>600</v>
      </c>
      <c r="G171" t="s">
        <v>2219</v>
      </c>
      <c r="I171" t="s">
        <v>2226</v>
      </c>
      <c r="J171">
        <v>5208</v>
      </c>
      <c r="K171">
        <v>0</v>
      </c>
      <c r="L171" t="s">
        <v>2228</v>
      </c>
      <c r="M171">
        <v>5208</v>
      </c>
      <c r="N171" t="s">
        <v>2228</v>
      </c>
      <c r="P171" t="s">
        <v>2234</v>
      </c>
    </row>
    <row r="172" spans="1:16" x14ac:dyDescent="0.2">
      <c r="A172" t="s">
        <v>65</v>
      </c>
      <c r="B172" t="s">
        <v>269</v>
      </c>
      <c r="C172" t="s">
        <v>2252</v>
      </c>
      <c r="E172" s="15">
        <v>46177</v>
      </c>
      <c r="F172" t="s">
        <v>601</v>
      </c>
      <c r="G172" t="s">
        <v>2216</v>
      </c>
      <c r="I172" t="s">
        <v>2226</v>
      </c>
      <c r="J172">
        <v>4487</v>
      </c>
      <c r="K172">
        <v>0</v>
      </c>
      <c r="L172" t="s">
        <v>2228</v>
      </c>
      <c r="M172">
        <v>4487</v>
      </c>
      <c r="N172" t="s">
        <v>2228</v>
      </c>
      <c r="P172" t="s">
        <v>2234</v>
      </c>
    </row>
    <row r="173" spans="1:16" x14ac:dyDescent="0.2">
      <c r="A173" t="s">
        <v>65</v>
      </c>
      <c r="B173" t="s">
        <v>269</v>
      </c>
      <c r="C173" t="s">
        <v>2252</v>
      </c>
      <c r="E173" s="15">
        <v>46177</v>
      </c>
      <c r="F173" t="s">
        <v>602</v>
      </c>
      <c r="G173" t="s">
        <v>2216</v>
      </c>
      <c r="I173" t="s">
        <v>2226</v>
      </c>
      <c r="J173">
        <v>4487</v>
      </c>
      <c r="K173">
        <v>0</v>
      </c>
      <c r="L173" t="s">
        <v>2228</v>
      </c>
      <c r="M173">
        <v>4487</v>
      </c>
      <c r="N173" t="s">
        <v>2228</v>
      </c>
      <c r="P173" t="s">
        <v>2234</v>
      </c>
    </row>
    <row r="174" spans="1:16" x14ac:dyDescent="0.2">
      <c r="A174" t="s">
        <v>65</v>
      </c>
      <c r="B174" t="s">
        <v>269</v>
      </c>
      <c r="C174" t="s">
        <v>2252</v>
      </c>
      <c r="E174" s="15">
        <v>46177</v>
      </c>
      <c r="F174" t="s">
        <v>603</v>
      </c>
      <c r="G174" t="s">
        <v>2217</v>
      </c>
      <c r="I174" t="s">
        <v>2226</v>
      </c>
      <c r="J174">
        <v>4487</v>
      </c>
      <c r="K174">
        <v>0</v>
      </c>
      <c r="L174" t="s">
        <v>2228</v>
      </c>
      <c r="M174">
        <v>4487</v>
      </c>
      <c r="N174" t="s">
        <v>2228</v>
      </c>
      <c r="P174" t="s">
        <v>2234</v>
      </c>
    </row>
    <row r="175" spans="1:16" x14ac:dyDescent="0.2">
      <c r="A175" t="s">
        <v>65</v>
      </c>
      <c r="B175" t="s">
        <v>269</v>
      </c>
      <c r="C175" t="s">
        <v>2252</v>
      </c>
      <c r="E175" s="15">
        <v>46177</v>
      </c>
      <c r="F175" t="s">
        <v>579</v>
      </c>
      <c r="G175" t="s">
        <v>2218</v>
      </c>
      <c r="I175" t="s">
        <v>2226</v>
      </c>
      <c r="J175">
        <v>4487</v>
      </c>
      <c r="K175">
        <v>0</v>
      </c>
      <c r="L175" t="s">
        <v>2228</v>
      </c>
      <c r="M175">
        <v>4487</v>
      </c>
      <c r="N175" t="s">
        <v>2228</v>
      </c>
      <c r="P175" t="s">
        <v>2234</v>
      </c>
    </row>
    <row r="176" spans="1:16" x14ac:dyDescent="0.2">
      <c r="A176" t="s">
        <v>65</v>
      </c>
      <c r="B176" t="s">
        <v>269</v>
      </c>
      <c r="C176" t="s">
        <v>2252</v>
      </c>
      <c r="E176" s="15">
        <v>46177</v>
      </c>
      <c r="F176" t="s">
        <v>604</v>
      </c>
      <c r="G176" t="s">
        <v>2220</v>
      </c>
      <c r="I176" t="s">
        <v>2226</v>
      </c>
      <c r="J176">
        <v>4487</v>
      </c>
      <c r="K176">
        <v>0</v>
      </c>
      <c r="L176" t="s">
        <v>2228</v>
      </c>
      <c r="M176">
        <v>4487</v>
      </c>
      <c r="N176" t="s">
        <v>2228</v>
      </c>
      <c r="P176" t="s">
        <v>2234</v>
      </c>
    </row>
    <row r="177" spans="1:16" x14ac:dyDescent="0.2">
      <c r="A177" t="s">
        <v>65</v>
      </c>
      <c r="B177" t="s">
        <v>269</v>
      </c>
      <c r="C177" t="s">
        <v>2252</v>
      </c>
      <c r="E177" s="15">
        <v>46177</v>
      </c>
      <c r="F177" t="s">
        <v>605</v>
      </c>
      <c r="G177" t="s">
        <v>2219</v>
      </c>
      <c r="I177" t="s">
        <v>2226</v>
      </c>
      <c r="J177">
        <v>4487</v>
      </c>
      <c r="K177">
        <v>0</v>
      </c>
      <c r="L177" t="s">
        <v>2231</v>
      </c>
      <c r="M177">
        <v>4487</v>
      </c>
      <c r="N177" t="s">
        <v>2231</v>
      </c>
      <c r="P177" t="s">
        <v>2234</v>
      </c>
    </row>
    <row r="178" spans="1:16" x14ac:dyDescent="0.2">
      <c r="A178" t="s">
        <v>65</v>
      </c>
      <c r="B178" t="s">
        <v>269</v>
      </c>
      <c r="C178" t="s">
        <v>2252</v>
      </c>
      <c r="E178" s="15">
        <v>46177</v>
      </c>
      <c r="F178" t="s">
        <v>606</v>
      </c>
      <c r="G178" t="s">
        <v>2220</v>
      </c>
      <c r="I178" t="s">
        <v>2226</v>
      </c>
      <c r="J178">
        <v>4487</v>
      </c>
      <c r="K178">
        <v>0</v>
      </c>
      <c r="L178" t="s">
        <v>2228</v>
      </c>
      <c r="M178">
        <v>4487</v>
      </c>
      <c r="N178" t="s">
        <v>2228</v>
      </c>
      <c r="P178" t="s">
        <v>2234</v>
      </c>
    </row>
    <row r="179" spans="1:16" x14ac:dyDescent="0.2">
      <c r="A179" t="s">
        <v>66</v>
      </c>
      <c r="B179" t="s">
        <v>270</v>
      </c>
      <c r="C179" t="s">
        <v>2253</v>
      </c>
      <c r="E179" s="15">
        <v>46183</v>
      </c>
      <c r="F179" t="s">
        <v>607</v>
      </c>
      <c r="G179" t="s">
        <v>2216</v>
      </c>
      <c r="I179" t="s">
        <v>2226</v>
      </c>
      <c r="J179">
        <v>815</v>
      </c>
      <c r="K179">
        <v>0</v>
      </c>
      <c r="L179" t="s">
        <v>2228</v>
      </c>
      <c r="M179">
        <v>815</v>
      </c>
      <c r="N179" t="s">
        <v>2228</v>
      </c>
      <c r="P179" t="s">
        <v>2234</v>
      </c>
    </row>
    <row r="180" spans="1:16" x14ac:dyDescent="0.2">
      <c r="A180" t="s">
        <v>66</v>
      </c>
      <c r="B180" t="s">
        <v>270</v>
      </c>
      <c r="C180" t="s">
        <v>2253</v>
      </c>
      <c r="E180" s="15">
        <v>46183</v>
      </c>
      <c r="F180" t="s">
        <v>608</v>
      </c>
      <c r="G180" t="s">
        <v>2216</v>
      </c>
      <c r="I180" t="s">
        <v>2226</v>
      </c>
      <c r="J180">
        <v>815</v>
      </c>
      <c r="K180">
        <v>0</v>
      </c>
      <c r="L180" t="s">
        <v>2229</v>
      </c>
      <c r="M180">
        <v>815</v>
      </c>
      <c r="N180" t="s">
        <v>2231</v>
      </c>
      <c r="P180" t="s">
        <v>2234</v>
      </c>
    </row>
    <row r="181" spans="1:16" x14ac:dyDescent="0.2">
      <c r="A181" t="s">
        <v>66</v>
      </c>
      <c r="B181" t="s">
        <v>270</v>
      </c>
      <c r="C181" t="s">
        <v>2253</v>
      </c>
      <c r="E181" s="15">
        <v>46183</v>
      </c>
      <c r="F181" t="s">
        <v>609</v>
      </c>
      <c r="G181" t="s">
        <v>2216</v>
      </c>
      <c r="I181" t="s">
        <v>2226</v>
      </c>
      <c r="J181">
        <v>815</v>
      </c>
      <c r="K181">
        <v>0</v>
      </c>
      <c r="L181" t="s">
        <v>2228</v>
      </c>
      <c r="M181">
        <v>815</v>
      </c>
      <c r="N181" t="s">
        <v>2228</v>
      </c>
      <c r="P181" t="s">
        <v>2234</v>
      </c>
    </row>
    <row r="182" spans="1:16" x14ac:dyDescent="0.2">
      <c r="A182" t="s">
        <v>66</v>
      </c>
      <c r="B182" t="s">
        <v>270</v>
      </c>
      <c r="C182" t="s">
        <v>2253</v>
      </c>
      <c r="E182" s="15">
        <v>46183</v>
      </c>
      <c r="F182" t="s">
        <v>610</v>
      </c>
      <c r="G182" t="s">
        <v>2216</v>
      </c>
      <c r="I182" t="s">
        <v>2226</v>
      </c>
      <c r="J182">
        <v>815</v>
      </c>
      <c r="K182">
        <v>0</v>
      </c>
      <c r="L182" t="s">
        <v>2228</v>
      </c>
      <c r="M182">
        <v>815</v>
      </c>
      <c r="N182" t="s">
        <v>2228</v>
      </c>
      <c r="P182" t="s">
        <v>2234</v>
      </c>
    </row>
    <row r="183" spans="1:16" x14ac:dyDescent="0.2">
      <c r="A183" t="s">
        <v>66</v>
      </c>
      <c r="B183" t="s">
        <v>270</v>
      </c>
      <c r="C183" t="s">
        <v>2253</v>
      </c>
      <c r="E183" s="15">
        <v>46183</v>
      </c>
      <c r="F183" t="s">
        <v>611</v>
      </c>
      <c r="G183" t="s">
        <v>2216</v>
      </c>
      <c r="I183" t="s">
        <v>2226</v>
      </c>
      <c r="J183">
        <v>815</v>
      </c>
      <c r="K183">
        <v>0</v>
      </c>
      <c r="L183" t="s">
        <v>2228</v>
      </c>
      <c r="M183">
        <v>815</v>
      </c>
      <c r="N183" t="s">
        <v>2228</v>
      </c>
      <c r="P183" t="s">
        <v>2234</v>
      </c>
    </row>
    <row r="184" spans="1:16" x14ac:dyDescent="0.2">
      <c r="A184" t="s">
        <v>66</v>
      </c>
      <c r="B184" t="s">
        <v>270</v>
      </c>
      <c r="C184" t="s">
        <v>2253</v>
      </c>
      <c r="E184" s="15">
        <v>46183</v>
      </c>
      <c r="F184" t="s">
        <v>612</v>
      </c>
      <c r="G184" t="s">
        <v>2216</v>
      </c>
      <c r="I184" t="s">
        <v>2226</v>
      </c>
      <c r="J184">
        <v>815</v>
      </c>
      <c r="K184">
        <v>0</v>
      </c>
      <c r="L184" t="s">
        <v>2228</v>
      </c>
      <c r="M184">
        <v>815</v>
      </c>
      <c r="N184" t="s">
        <v>2228</v>
      </c>
      <c r="P184" t="s">
        <v>2234</v>
      </c>
    </row>
    <row r="185" spans="1:16" x14ac:dyDescent="0.2">
      <c r="A185" t="s">
        <v>66</v>
      </c>
      <c r="B185" t="s">
        <v>270</v>
      </c>
      <c r="C185" t="s">
        <v>2253</v>
      </c>
      <c r="E185" s="15">
        <v>46183</v>
      </c>
      <c r="F185" t="s">
        <v>613</v>
      </c>
      <c r="G185" t="s">
        <v>2216</v>
      </c>
      <c r="I185" t="s">
        <v>2226</v>
      </c>
      <c r="J185">
        <v>815</v>
      </c>
      <c r="K185">
        <v>0</v>
      </c>
      <c r="L185" t="s">
        <v>2228</v>
      </c>
      <c r="M185">
        <v>815</v>
      </c>
      <c r="N185" t="s">
        <v>2228</v>
      </c>
      <c r="P185" t="s">
        <v>2234</v>
      </c>
    </row>
    <row r="186" spans="1:16" x14ac:dyDescent="0.2">
      <c r="A186" t="s">
        <v>66</v>
      </c>
      <c r="B186" t="s">
        <v>270</v>
      </c>
      <c r="C186" t="s">
        <v>2253</v>
      </c>
      <c r="E186" s="15">
        <v>46183</v>
      </c>
      <c r="F186" t="s">
        <v>614</v>
      </c>
      <c r="G186" t="s">
        <v>2216</v>
      </c>
      <c r="I186" t="s">
        <v>2226</v>
      </c>
      <c r="J186">
        <v>815</v>
      </c>
      <c r="K186">
        <v>0</v>
      </c>
      <c r="L186" t="s">
        <v>2228</v>
      </c>
      <c r="M186">
        <v>815</v>
      </c>
      <c r="N186" t="s">
        <v>2228</v>
      </c>
      <c r="P186" t="s">
        <v>2234</v>
      </c>
    </row>
    <row r="187" spans="1:16" x14ac:dyDescent="0.2">
      <c r="A187" t="s">
        <v>66</v>
      </c>
      <c r="B187" t="s">
        <v>270</v>
      </c>
      <c r="C187" t="s">
        <v>2253</v>
      </c>
      <c r="E187" s="15">
        <v>46183</v>
      </c>
      <c r="F187" t="s">
        <v>615</v>
      </c>
      <c r="G187" t="s">
        <v>2216</v>
      </c>
      <c r="I187" t="s">
        <v>2226</v>
      </c>
      <c r="J187">
        <v>815</v>
      </c>
      <c r="K187">
        <v>0</v>
      </c>
      <c r="L187" t="s">
        <v>2228</v>
      </c>
      <c r="M187">
        <v>815</v>
      </c>
      <c r="N187" t="s">
        <v>2228</v>
      </c>
      <c r="P187" t="s">
        <v>2234</v>
      </c>
    </row>
    <row r="188" spans="1:16" x14ac:dyDescent="0.2">
      <c r="A188" t="s">
        <v>66</v>
      </c>
      <c r="B188" t="s">
        <v>270</v>
      </c>
      <c r="C188" t="s">
        <v>2253</v>
      </c>
      <c r="E188" s="15">
        <v>46183</v>
      </c>
      <c r="F188" t="s">
        <v>616</v>
      </c>
      <c r="G188" t="s">
        <v>2218</v>
      </c>
      <c r="I188" t="s">
        <v>2226</v>
      </c>
      <c r="J188">
        <v>815</v>
      </c>
      <c r="K188">
        <v>0</v>
      </c>
      <c r="L188" t="s">
        <v>2228</v>
      </c>
      <c r="M188">
        <v>815</v>
      </c>
      <c r="N188" t="s">
        <v>2228</v>
      </c>
      <c r="P188" t="s">
        <v>2234</v>
      </c>
    </row>
    <row r="189" spans="1:16" x14ac:dyDescent="0.2">
      <c r="A189" t="s">
        <v>66</v>
      </c>
      <c r="B189" t="s">
        <v>270</v>
      </c>
      <c r="C189" t="s">
        <v>2253</v>
      </c>
      <c r="E189" s="15">
        <v>46183</v>
      </c>
      <c r="F189" t="s">
        <v>617</v>
      </c>
      <c r="G189" t="s">
        <v>2217</v>
      </c>
      <c r="I189" t="s">
        <v>2226</v>
      </c>
      <c r="J189">
        <v>815</v>
      </c>
      <c r="K189">
        <v>0</v>
      </c>
      <c r="L189" t="s">
        <v>2228</v>
      </c>
      <c r="M189">
        <v>815</v>
      </c>
      <c r="N189" t="s">
        <v>2228</v>
      </c>
      <c r="P189" t="s">
        <v>2234</v>
      </c>
    </row>
    <row r="190" spans="1:16" x14ac:dyDescent="0.2">
      <c r="A190" t="s">
        <v>67</v>
      </c>
      <c r="B190" t="s">
        <v>271</v>
      </c>
      <c r="C190" t="s">
        <v>2254</v>
      </c>
      <c r="E190" s="15">
        <v>46175</v>
      </c>
      <c r="F190" t="s">
        <v>618</v>
      </c>
      <c r="G190" t="s">
        <v>2216</v>
      </c>
      <c r="I190" t="s">
        <v>2226</v>
      </c>
      <c r="J190">
        <v>10544</v>
      </c>
      <c r="K190">
        <v>0</v>
      </c>
      <c r="L190" t="s">
        <v>2229</v>
      </c>
      <c r="M190">
        <v>10544</v>
      </c>
      <c r="N190" t="s">
        <v>2231</v>
      </c>
      <c r="P190" t="s">
        <v>2234</v>
      </c>
    </row>
    <row r="191" spans="1:16" x14ac:dyDescent="0.2">
      <c r="A191" t="s">
        <v>67</v>
      </c>
      <c r="B191" t="s">
        <v>271</v>
      </c>
      <c r="C191" t="s">
        <v>2254</v>
      </c>
      <c r="E191" s="15">
        <v>46175</v>
      </c>
      <c r="F191" t="s">
        <v>619</v>
      </c>
      <c r="G191" t="s">
        <v>2216</v>
      </c>
      <c r="I191" t="s">
        <v>2226</v>
      </c>
      <c r="J191">
        <v>10544</v>
      </c>
      <c r="K191">
        <v>0</v>
      </c>
      <c r="L191" t="s">
        <v>2228</v>
      </c>
      <c r="M191">
        <v>10544</v>
      </c>
      <c r="N191" t="s">
        <v>2228</v>
      </c>
      <c r="P191" t="s">
        <v>2234</v>
      </c>
    </row>
    <row r="192" spans="1:16" x14ac:dyDescent="0.2">
      <c r="A192" t="s">
        <v>67</v>
      </c>
      <c r="B192" t="s">
        <v>271</v>
      </c>
      <c r="C192" t="s">
        <v>2254</v>
      </c>
      <c r="E192" s="15">
        <v>46175</v>
      </c>
      <c r="F192" t="s">
        <v>620</v>
      </c>
      <c r="G192" t="s">
        <v>2216</v>
      </c>
      <c r="I192" t="s">
        <v>2226</v>
      </c>
      <c r="J192">
        <v>10544</v>
      </c>
      <c r="K192">
        <v>0</v>
      </c>
      <c r="L192" t="s">
        <v>2228</v>
      </c>
      <c r="M192">
        <v>10544</v>
      </c>
      <c r="N192" t="s">
        <v>2228</v>
      </c>
      <c r="P192" t="s">
        <v>2234</v>
      </c>
    </row>
    <row r="193" spans="1:16" x14ac:dyDescent="0.2">
      <c r="A193" t="s">
        <v>67</v>
      </c>
      <c r="B193" t="s">
        <v>271</v>
      </c>
      <c r="C193" t="s">
        <v>2254</v>
      </c>
      <c r="E193" s="15">
        <v>46175</v>
      </c>
      <c r="F193" t="s">
        <v>621</v>
      </c>
      <c r="G193" t="s">
        <v>2217</v>
      </c>
      <c r="I193" t="s">
        <v>2226</v>
      </c>
      <c r="J193">
        <v>10544</v>
      </c>
      <c r="K193">
        <v>0</v>
      </c>
      <c r="L193" t="s">
        <v>2228</v>
      </c>
      <c r="M193">
        <v>10544</v>
      </c>
      <c r="N193" t="s">
        <v>2228</v>
      </c>
      <c r="P193" t="s">
        <v>2234</v>
      </c>
    </row>
    <row r="194" spans="1:16" x14ac:dyDescent="0.2">
      <c r="A194" t="s">
        <v>68</v>
      </c>
      <c r="B194" t="s">
        <v>272</v>
      </c>
      <c r="C194" t="s">
        <v>2255</v>
      </c>
      <c r="E194" s="15">
        <v>46154</v>
      </c>
      <c r="F194" t="s">
        <v>622</v>
      </c>
      <c r="G194" t="s">
        <v>2216</v>
      </c>
      <c r="I194" t="s">
        <v>2226</v>
      </c>
      <c r="J194">
        <v>9176</v>
      </c>
      <c r="K194">
        <v>0</v>
      </c>
      <c r="L194" t="s">
        <v>2228</v>
      </c>
      <c r="M194">
        <v>9176</v>
      </c>
      <c r="N194" t="s">
        <v>2228</v>
      </c>
      <c r="P194" t="s">
        <v>2234</v>
      </c>
    </row>
    <row r="195" spans="1:16" x14ac:dyDescent="0.2">
      <c r="A195" t="s">
        <v>68</v>
      </c>
      <c r="B195" t="s">
        <v>272</v>
      </c>
      <c r="C195" t="s">
        <v>2255</v>
      </c>
      <c r="E195" s="15">
        <v>46154</v>
      </c>
      <c r="F195" t="s">
        <v>623</v>
      </c>
      <c r="G195" t="s">
        <v>2216</v>
      </c>
      <c r="I195" t="s">
        <v>2226</v>
      </c>
      <c r="J195">
        <v>9176</v>
      </c>
      <c r="K195">
        <v>0</v>
      </c>
      <c r="L195" t="s">
        <v>2228</v>
      </c>
      <c r="M195">
        <v>9176</v>
      </c>
      <c r="N195" t="s">
        <v>2228</v>
      </c>
      <c r="P195" t="s">
        <v>2234</v>
      </c>
    </row>
    <row r="196" spans="1:16" x14ac:dyDescent="0.2">
      <c r="A196" t="s">
        <v>68</v>
      </c>
      <c r="B196" t="s">
        <v>272</v>
      </c>
      <c r="C196" t="s">
        <v>2255</v>
      </c>
      <c r="E196" s="15">
        <v>46154</v>
      </c>
      <c r="F196" t="s">
        <v>624</v>
      </c>
      <c r="G196" t="s">
        <v>2216</v>
      </c>
      <c r="I196" t="s">
        <v>2226</v>
      </c>
      <c r="J196">
        <v>9176</v>
      </c>
      <c r="K196">
        <v>0</v>
      </c>
      <c r="L196" t="s">
        <v>2228</v>
      </c>
      <c r="M196">
        <v>9176</v>
      </c>
      <c r="N196" t="s">
        <v>2228</v>
      </c>
      <c r="P196" t="s">
        <v>2234</v>
      </c>
    </row>
    <row r="197" spans="1:16" x14ac:dyDescent="0.2">
      <c r="A197" t="s">
        <v>68</v>
      </c>
      <c r="B197" t="s">
        <v>272</v>
      </c>
      <c r="C197" t="s">
        <v>2255</v>
      </c>
      <c r="E197" s="15">
        <v>46154</v>
      </c>
      <c r="F197" t="s">
        <v>625</v>
      </c>
      <c r="G197" t="s">
        <v>2216</v>
      </c>
      <c r="I197" t="s">
        <v>2226</v>
      </c>
      <c r="J197">
        <v>9176</v>
      </c>
      <c r="K197">
        <v>0</v>
      </c>
      <c r="L197" t="s">
        <v>2228</v>
      </c>
      <c r="M197">
        <v>9176</v>
      </c>
      <c r="N197" t="s">
        <v>2228</v>
      </c>
      <c r="P197" t="s">
        <v>2234</v>
      </c>
    </row>
    <row r="198" spans="1:16" x14ac:dyDescent="0.2">
      <c r="A198" t="s">
        <v>68</v>
      </c>
      <c r="B198" t="s">
        <v>272</v>
      </c>
      <c r="C198" t="s">
        <v>2255</v>
      </c>
      <c r="E198" s="15">
        <v>46154</v>
      </c>
      <c r="F198" t="s">
        <v>626</v>
      </c>
      <c r="G198" t="s">
        <v>2216</v>
      </c>
      <c r="I198" t="s">
        <v>2226</v>
      </c>
      <c r="J198">
        <v>9176</v>
      </c>
      <c r="K198">
        <v>0</v>
      </c>
      <c r="L198" t="s">
        <v>2229</v>
      </c>
      <c r="M198">
        <v>9176</v>
      </c>
      <c r="N198" t="s">
        <v>2231</v>
      </c>
      <c r="P198" t="s">
        <v>2234</v>
      </c>
    </row>
    <row r="199" spans="1:16" x14ac:dyDescent="0.2">
      <c r="A199" t="s">
        <v>68</v>
      </c>
      <c r="B199" t="s">
        <v>272</v>
      </c>
      <c r="C199" t="s">
        <v>2255</v>
      </c>
      <c r="E199" s="15">
        <v>46154</v>
      </c>
      <c r="F199" t="s">
        <v>627</v>
      </c>
      <c r="G199" t="s">
        <v>2216</v>
      </c>
      <c r="I199" t="s">
        <v>2226</v>
      </c>
      <c r="J199">
        <v>9176</v>
      </c>
      <c r="K199">
        <v>0</v>
      </c>
      <c r="L199" t="s">
        <v>2228</v>
      </c>
      <c r="M199">
        <v>9176</v>
      </c>
      <c r="N199" t="s">
        <v>2228</v>
      </c>
      <c r="P199" t="s">
        <v>2234</v>
      </c>
    </row>
    <row r="200" spans="1:16" x14ac:dyDescent="0.2">
      <c r="A200" t="s">
        <v>68</v>
      </c>
      <c r="B200" t="s">
        <v>272</v>
      </c>
      <c r="C200" t="s">
        <v>2255</v>
      </c>
      <c r="E200" s="15">
        <v>46154</v>
      </c>
      <c r="F200" t="s">
        <v>628</v>
      </c>
      <c r="G200" t="s">
        <v>2216</v>
      </c>
      <c r="I200" t="s">
        <v>2226</v>
      </c>
      <c r="J200">
        <v>9176</v>
      </c>
      <c r="K200">
        <v>0</v>
      </c>
      <c r="L200" t="s">
        <v>2228</v>
      </c>
      <c r="M200">
        <v>9176</v>
      </c>
      <c r="N200" t="s">
        <v>2228</v>
      </c>
      <c r="P200" t="s">
        <v>2234</v>
      </c>
    </row>
    <row r="201" spans="1:16" x14ac:dyDescent="0.2">
      <c r="A201" t="s">
        <v>68</v>
      </c>
      <c r="B201" t="s">
        <v>272</v>
      </c>
      <c r="C201" t="s">
        <v>2255</v>
      </c>
      <c r="E201" s="15">
        <v>46154</v>
      </c>
      <c r="F201" t="s">
        <v>629</v>
      </c>
      <c r="G201" t="s">
        <v>2216</v>
      </c>
      <c r="I201" t="s">
        <v>2226</v>
      </c>
      <c r="J201">
        <v>9176</v>
      </c>
      <c r="K201">
        <v>0</v>
      </c>
      <c r="L201" t="s">
        <v>2228</v>
      </c>
      <c r="M201">
        <v>9176</v>
      </c>
      <c r="N201" t="s">
        <v>2228</v>
      </c>
      <c r="P201" t="s">
        <v>2234</v>
      </c>
    </row>
    <row r="202" spans="1:16" x14ac:dyDescent="0.2">
      <c r="A202" t="s">
        <v>68</v>
      </c>
      <c r="B202" t="s">
        <v>272</v>
      </c>
      <c r="C202" t="s">
        <v>2255</v>
      </c>
      <c r="E202" s="15">
        <v>46154</v>
      </c>
      <c r="F202" t="s">
        <v>630</v>
      </c>
      <c r="G202" t="s">
        <v>2216</v>
      </c>
      <c r="I202" t="s">
        <v>2226</v>
      </c>
      <c r="J202">
        <v>9176</v>
      </c>
      <c r="K202">
        <v>0</v>
      </c>
      <c r="L202" t="s">
        <v>2228</v>
      </c>
      <c r="M202">
        <v>9176</v>
      </c>
      <c r="N202" t="s">
        <v>2228</v>
      </c>
      <c r="P202" t="s">
        <v>2234</v>
      </c>
    </row>
    <row r="203" spans="1:16" x14ac:dyDescent="0.2">
      <c r="A203" t="s">
        <v>68</v>
      </c>
      <c r="B203" t="s">
        <v>272</v>
      </c>
      <c r="C203" t="s">
        <v>2255</v>
      </c>
      <c r="E203" s="15">
        <v>46154</v>
      </c>
      <c r="F203" t="s">
        <v>631</v>
      </c>
      <c r="G203" t="s">
        <v>2218</v>
      </c>
      <c r="I203" t="s">
        <v>2226</v>
      </c>
      <c r="J203">
        <v>9176</v>
      </c>
      <c r="K203">
        <v>0</v>
      </c>
      <c r="L203" t="s">
        <v>2228</v>
      </c>
      <c r="M203">
        <v>9176</v>
      </c>
      <c r="N203" t="s">
        <v>2228</v>
      </c>
      <c r="P203" t="s">
        <v>2234</v>
      </c>
    </row>
    <row r="204" spans="1:16" x14ac:dyDescent="0.2">
      <c r="A204" t="s">
        <v>68</v>
      </c>
      <c r="B204" t="s">
        <v>272</v>
      </c>
      <c r="C204" t="s">
        <v>2255</v>
      </c>
      <c r="E204" s="15">
        <v>46154</v>
      </c>
      <c r="F204" t="s">
        <v>632</v>
      </c>
      <c r="G204" t="s">
        <v>2217</v>
      </c>
      <c r="I204" t="s">
        <v>2226</v>
      </c>
      <c r="J204">
        <v>9176</v>
      </c>
      <c r="K204">
        <v>0</v>
      </c>
      <c r="L204" t="s">
        <v>2228</v>
      </c>
      <c r="M204">
        <v>9176</v>
      </c>
      <c r="N204" t="s">
        <v>2228</v>
      </c>
      <c r="P204" t="s">
        <v>2234</v>
      </c>
    </row>
    <row r="205" spans="1:16" x14ac:dyDescent="0.2">
      <c r="A205" t="s">
        <v>69</v>
      </c>
      <c r="B205" t="s">
        <v>273</v>
      </c>
      <c r="C205" t="s">
        <v>2256</v>
      </c>
      <c r="E205" s="15">
        <v>46183</v>
      </c>
      <c r="F205" t="s">
        <v>633</v>
      </c>
      <c r="G205" t="s">
        <v>2216</v>
      </c>
      <c r="I205" t="s">
        <v>2226</v>
      </c>
      <c r="J205">
        <v>22286</v>
      </c>
      <c r="K205">
        <v>0</v>
      </c>
      <c r="L205" t="s">
        <v>2228</v>
      </c>
      <c r="M205">
        <v>22286</v>
      </c>
      <c r="N205" t="s">
        <v>2228</v>
      </c>
      <c r="P205" t="s">
        <v>2234</v>
      </c>
    </row>
    <row r="206" spans="1:16" x14ac:dyDescent="0.2">
      <c r="A206" t="s">
        <v>69</v>
      </c>
      <c r="B206" t="s">
        <v>273</v>
      </c>
      <c r="C206" t="s">
        <v>2256</v>
      </c>
      <c r="E206" s="15">
        <v>46183</v>
      </c>
      <c r="F206" t="s">
        <v>634</v>
      </c>
      <c r="G206" t="s">
        <v>2216</v>
      </c>
      <c r="I206" t="s">
        <v>2226</v>
      </c>
      <c r="J206">
        <v>22286</v>
      </c>
      <c r="K206">
        <v>0</v>
      </c>
      <c r="L206" t="s">
        <v>2228</v>
      </c>
      <c r="M206">
        <v>22286</v>
      </c>
      <c r="N206" t="s">
        <v>2228</v>
      </c>
      <c r="P206" t="s">
        <v>2234</v>
      </c>
    </row>
    <row r="207" spans="1:16" x14ac:dyDescent="0.2">
      <c r="A207" t="s">
        <v>69</v>
      </c>
      <c r="B207" t="s">
        <v>273</v>
      </c>
      <c r="C207" t="s">
        <v>2256</v>
      </c>
      <c r="E207" s="15">
        <v>46183</v>
      </c>
      <c r="F207" t="s">
        <v>635</v>
      </c>
      <c r="G207" t="s">
        <v>2216</v>
      </c>
      <c r="I207" t="s">
        <v>2226</v>
      </c>
      <c r="J207">
        <v>22286</v>
      </c>
      <c r="K207">
        <v>0</v>
      </c>
      <c r="L207" t="s">
        <v>2228</v>
      </c>
      <c r="M207">
        <v>22286</v>
      </c>
      <c r="N207" t="s">
        <v>2228</v>
      </c>
      <c r="P207" t="s">
        <v>2234</v>
      </c>
    </row>
    <row r="208" spans="1:16" x14ac:dyDescent="0.2">
      <c r="A208" t="s">
        <v>69</v>
      </c>
      <c r="B208" t="s">
        <v>273</v>
      </c>
      <c r="C208" t="s">
        <v>2256</v>
      </c>
      <c r="E208" s="15">
        <v>46183</v>
      </c>
      <c r="F208" t="s">
        <v>636</v>
      </c>
      <c r="G208" t="s">
        <v>2216</v>
      </c>
      <c r="I208" t="s">
        <v>2226</v>
      </c>
      <c r="J208">
        <v>22286</v>
      </c>
      <c r="K208">
        <v>0</v>
      </c>
      <c r="L208" t="s">
        <v>2228</v>
      </c>
      <c r="M208">
        <v>22286</v>
      </c>
      <c r="N208" t="s">
        <v>2228</v>
      </c>
      <c r="P208" t="s">
        <v>2234</v>
      </c>
    </row>
    <row r="209" spans="1:16" x14ac:dyDescent="0.2">
      <c r="A209" t="s">
        <v>69</v>
      </c>
      <c r="B209" t="s">
        <v>273</v>
      </c>
      <c r="C209" t="s">
        <v>2256</v>
      </c>
      <c r="E209" s="15">
        <v>46183</v>
      </c>
      <c r="F209" t="s">
        <v>637</v>
      </c>
      <c r="G209" t="s">
        <v>2216</v>
      </c>
      <c r="I209" t="s">
        <v>2226</v>
      </c>
      <c r="J209">
        <v>22286</v>
      </c>
      <c r="K209">
        <v>0</v>
      </c>
      <c r="L209" t="s">
        <v>2228</v>
      </c>
      <c r="M209">
        <v>22286</v>
      </c>
      <c r="N209" t="s">
        <v>2228</v>
      </c>
      <c r="P209" t="s">
        <v>2234</v>
      </c>
    </row>
    <row r="210" spans="1:16" x14ac:dyDescent="0.2">
      <c r="A210" t="s">
        <v>69</v>
      </c>
      <c r="B210" t="s">
        <v>273</v>
      </c>
      <c r="C210" t="s">
        <v>2256</v>
      </c>
      <c r="E210" s="15">
        <v>46183</v>
      </c>
      <c r="F210" t="s">
        <v>638</v>
      </c>
      <c r="G210" t="s">
        <v>2216</v>
      </c>
      <c r="I210" t="s">
        <v>2226</v>
      </c>
      <c r="J210">
        <v>22286</v>
      </c>
      <c r="K210">
        <v>0</v>
      </c>
      <c r="L210" t="s">
        <v>2229</v>
      </c>
      <c r="M210">
        <v>22286</v>
      </c>
      <c r="N210" t="s">
        <v>2231</v>
      </c>
      <c r="P210" t="s">
        <v>2234</v>
      </c>
    </row>
    <row r="211" spans="1:16" x14ac:dyDescent="0.2">
      <c r="A211" t="s">
        <v>69</v>
      </c>
      <c r="B211" t="s">
        <v>273</v>
      </c>
      <c r="C211" t="s">
        <v>2256</v>
      </c>
      <c r="E211" s="15">
        <v>46183</v>
      </c>
      <c r="F211" t="s">
        <v>639</v>
      </c>
      <c r="G211" t="s">
        <v>2216</v>
      </c>
      <c r="I211" t="s">
        <v>2226</v>
      </c>
      <c r="J211">
        <v>22286</v>
      </c>
      <c r="K211">
        <v>0</v>
      </c>
      <c r="L211" t="s">
        <v>2228</v>
      </c>
      <c r="M211">
        <v>22286</v>
      </c>
      <c r="N211" t="s">
        <v>2228</v>
      </c>
      <c r="P211" t="s">
        <v>2234</v>
      </c>
    </row>
    <row r="212" spans="1:16" x14ac:dyDescent="0.2">
      <c r="A212" t="s">
        <v>69</v>
      </c>
      <c r="B212" t="s">
        <v>273</v>
      </c>
      <c r="C212" t="s">
        <v>2256</v>
      </c>
      <c r="E212" s="15">
        <v>46183</v>
      </c>
      <c r="F212" t="s">
        <v>640</v>
      </c>
      <c r="G212" t="s">
        <v>2216</v>
      </c>
      <c r="I212" t="s">
        <v>2226</v>
      </c>
      <c r="J212">
        <v>22286</v>
      </c>
      <c r="K212">
        <v>0</v>
      </c>
      <c r="L212" t="s">
        <v>2228</v>
      </c>
      <c r="M212">
        <v>22286</v>
      </c>
      <c r="N212" t="s">
        <v>2228</v>
      </c>
      <c r="P212" t="s">
        <v>2234</v>
      </c>
    </row>
    <row r="213" spans="1:16" x14ac:dyDescent="0.2">
      <c r="A213" t="s">
        <v>69</v>
      </c>
      <c r="B213" t="s">
        <v>273</v>
      </c>
      <c r="C213" t="s">
        <v>2256</v>
      </c>
      <c r="E213" s="15">
        <v>46183</v>
      </c>
      <c r="F213" t="s">
        <v>641</v>
      </c>
      <c r="G213" t="s">
        <v>2216</v>
      </c>
      <c r="I213" t="s">
        <v>2226</v>
      </c>
      <c r="J213">
        <v>22286</v>
      </c>
      <c r="K213">
        <v>0</v>
      </c>
      <c r="L213" t="s">
        <v>2228</v>
      </c>
      <c r="M213">
        <v>22286</v>
      </c>
      <c r="N213" t="s">
        <v>2228</v>
      </c>
      <c r="P213" t="s">
        <v>2234</v>
      </c>
    </row>
    <row r="214" spans="1:16" x14ac:dyDescent="0.2">
      <c r="A214" t="s">
        <v>69</v>
      </c>
      <c r="B214" t="s">
        <v>273</v>
      </c>
      <c r="C214" t="s">
        <v>2256</v>
      </c>
      <c r="E214" s="15">
        <v>46183</v>
      </c>
      <c r="F214" t="s">
        <v>642</v>
      </c>
      <c r="G214" t="s">
        <v>2217</v>
      </c>
      <c r="I214" t="s">
        <v>2226</v>
      </c>
      <c r="J214">
        <v>22286</v>
      </c>
      <c r="K214">
        <v>0</v>
      </c>
      <c r="L214" t="s">
        <v>2228</v>
      </c>
      <c r="M214">
        <v>22286</v>
      </c>
      <c r="N214" t="s">
        <v>2228</v>
      </c>
      <c r="P214" t="s">
        <v>2234</v>
      </c>
    </row>
    <row r="215" spans="1:16" x14ac:dyDescent="0.2">
      <c r="A215" t="s">
        <v>69</v>
      </c>
      <c r="B215" t="s">
        <v>273</v>
      </c>
      <c r="C215" t="s">
        <v>2256</v>
      </c>
      <c r="E215" s="15">
        <v>46183</v>
      </c>
      <c r="F215" t="s">
        <v>643</v>
      </c>
      <c r="G215" t="s">
        <v>2218</v>
      </c>
      <c r="I215" t="s">
        <v>2226</v>
      </c>
      <c r="J215">
        <v>22286</v>
      </c>
      <c r="K215">
        <v>0</v>
      </c>
      <c r="L215" t="s">
        <v>2228</v>
      </c>
      <c r="M215">
        <v>22286</v>
      </c>
      <c r="N215" t="s">
        <v>2228</v>
      </c>
      <c r="P215" t="s">
        <v>2234</v>
      </c>
    </row>
    <row r="216" spans="1:16" x14ac:dyDescent="0.2">
      <c r="A216" t="s">
        <v>69</v>
      </c>
      <c r="B216" t="s">
        <v>273</v>
      </c>
      <c r="C216" t="s">
        <v>2256</v>
      </c>
      <c r="E216" s="15">
        <v>46183</v>
      </c>
      <c r="F216" t="s">
        <v>644</v>
      </c>
      <c r="G216" t="s">
        <v>2219</v>
      </c>
      <c r="I216" t="s">
        <v>2226</v>
      </c>
      <c r="J216">
        <v>22286</v>
      </c>
      <c r="K216">
        <v>0</v>
      </c>
      <c r="L216" t="s">
        <v>2228</v>
      </c>
      <c r="M216">
        <v>22286</v>
      </c>
      <c r="N216" t="s">
        <v>2228</v>
      </c>
      <c r="P216" t="s">
        <v>2234</v>
      </c>
    </row>
    <row r="217" spans="1:16" x14ac:dyDescent="0.2">
      <c r="A217" t="s">
        <v>70</v>
      </c>
      <c r="B217" t="s">
        <v>274</v>
      </c>
      <c r="C217" t="s">
        <v>2257</v>
      </c>
      <c r="E217" s="15">
        <v>46170</v>
      </c>
      <c r="F217" t="s">
        <v>645</v>
      </c>
      <c r="G217" t="s">
        <v>2216</v>
      </c>
      <c r="I217" t="s">
        <v>2226</v>
      </c>
      <c r="J217">
        <v>6149</v>
      </c>
      <c r="K217">
        <v>0</v>
      </c>
      <c r="L217" t="s">
        <v>2228</v>
      </c>
      <c r="M217">
        <v>6149</v>
      </c>
      <c r="N217" t="s">
        <v>2228</v>
      </c>
      <c r="P217" t="s">
        <v>2234</v>
      </c>
    </row>
    <row r="218" spans="1:16" x14ac:dyDescent="0.2">
      <c r="A218" t="s">
        <v>70</v>
      </c>
      <c r="B218" t="s">
        <v>274</v>
      </c>
      <c r="C218" t="s">
        <v>2257</v>
      </c>
      <c r="E218" s="15">
        <v>46170</v>
      </c>
      <c r="F218" t="s">
        <v>646</v>
      </c>
      <c r="G218" t="s">
        <v>2216</v>
      </c>
      <c r="I218" t="s">
        <v>2226</v>
      </c>
      <c r="J218">
        <v>6149</v>
      </c>
      <c r="K218">
        <v>0</v>
      </c>
      <c r="L218" t="s">
        <v>2228</v>
      </c>
      <c r="M218">
        <v>6149</v>
      </c>
      <c r="N218" t="s">
        <v>2228</v>
      </c>
      <c r="P218" t="s">
        <v>2234</v>
      </c>
    </row>
    <row r="219" spans="1:16" x14ac:dyDescent="0.2">
      <c r="A219" t="s">
        <v>70</v>
      </c>
      <c r="B219" t="s">
        <v>274</v>
      </c>
      <c r="C219" t="s">
        <v>2257</v>
      </c>
      <c r="E219" s="15">
        <v>46170</v>
      </c>
      <c r="F219" t="s">
        <v>647</v>
      </c>
      <c r="G219" t="s">
        <v>2216</v>
      </c>
      <c r="I219" t="s">
        <v>2226</v>
      </c>
      <c r="J219">
        <v>6149</v>
      </c>
      <c r="K219">
        <v>0</v>
      </c>
      <c r="L219" t="s">
        <v>2228</v>
      </c>
      <c r="M219">
        <v>6149</v>
      </c>
      <c r="N219" t="s">
        <v>2228</v>
      </c>
      <c r="P219" t="s">
        <v>2234</v>
      </c>
    </row>
    <row r="220" spans="1:16" x14ac:dyDescent="0.2">
      <c r="A220" t="s">
        <v>70</v>
      </c>
      <c r="B220" t="s">
        <v>274</v>
      </c>
      <c r="C220" t="s">
        <v>2257</v>
      </c>
      <c r="E220" s="15">
        <v>46170</v>
      </c>
      <c r="F220" t="s">
        <v>648</v>
      </c>
      <c r="G220" t="s">
        <v>2216</v>
      </c>
      <c r="I220" t="s">
        <v>2226</v>
      </c>
      <c r="J220">
        <v>6149</v>
      </c>
      <c r="K220">
        <v>0</v>
      </c>
      <c r="L220" t="s">
        <v>2228</v>
      </c>
      <c r="M220">
        <v>6149</v>
      </c>
      <c r="N220" t="s">
        <v>2228</v>
      </c>
      <c r="P220" t="s">
        <v>2234</v>
      </c>
    </row>
    <row r="221" spans="1:16" x14ac:dyDescent="0.2">
      <c r="A221" t="s">
        <v>70</v>
      </c>
      <c r="B221" t="s">
        <v>274</v>
      </c>
      <c r="C221" t="s">
        <v>2257</v>
      </c>
      <c r="E221" s="15">
        <v>46170</v>
      </c>
      <c r="F221" t="s">
        <v>649</v>
      </c>
      <c r="G221" t="s">
        <v>2216</v>
      </c>
      <c r="I221" t="s">
        <v>2226</v>
      </c>
      <c r="J221">
        <v>6149</v>
      </c>
      <c r="K221">
        <v>0</v>
      </c>
      <c r="L221" t="s">
        <v>2228</v>
      </c>
      <c r="M221">
        <v>6149</v>
      </c>
      <c r="N221" t="s">
        <v>2228</v>
      </c>
      <c r="P221" t="s">
        <v>2234</v>
      </c>
    </row>
    <row r="222" spans="1:16" x14ac:dyDescent="0.2">
      <c r="A222" t="s">
        <v>70</v>
      </c>
      <c r="B222" t="s">
        <v>274</v>
      </c>
      <c r="C222" t="s">
        <v>2257</v>
      </c>
      <c r="E222" s="15">
        <v>46170</v>
      </c>
      <c r="F222" t="s">
        <v>650</v>
      </c>
      <c r="G222" t="s">
        <v>2216</v>
      </c>
      <c r="I222" t="s">
        <v>2226</v>
      </c>
      <c r="J222">
        <v>6149</v>
      </c>
      <c r="K222">
        <v>0</v>
      </c>
      <c r="L222" t="s">
        <v>2228</v>
      </c>
      <c r="M222">
        <v>6149</v>
      </c>
      <c r="N222" t="s">
        <v>2228</v>
      </c>
      <c r="P222" t="s">
        <v>2234</v>
      </c>
    </row>
    <row r="223" spans="1:16" x14ac:dyDescent="0.2">
      <c r="A223" t="s">
        <v>70</v>
      </c>
      <c r="B223" t="s">
        <v>274</v>
      </c>
      <c r="C223" t="s">
        <v>2257</v>
      </c>
      <c r="E223" s="15">
        <v>46170</v>
      </c>
      <c r="F223" t="s">
        <v>651</v>
      </c>
      <c r="G223" t="s">
        <v>2216</v>
      </c>
      <c r="I223" t="s">
        <v>2226</v>
      </c>
      <c r="J223">
        <v>6149</v>
      </c>
      <c r="K223">
        <v>0</v>
      </c>
      <c r="L223" t="s">
        <v>2229</v>
      </c>
      <c r="M223">
        <v>6149</v>
      </c>
      <c r="N223" t="s">
        <v>2231</v>
      </c>
      <c r="P223" t="s">
        <v>2234</v>
      </c>
    </row>
    <row r="224" spans="1:16" x14ac:dyDescent="0.2">
      <c r="A224" t="s">
        <v>70</v>
      </c>
      <c r="B224" t="s">
        <v>274</v>
      </c>
      <c r="C224" t="s">
        <v>2257</v>
      </c>
      <c r="E224" s="15">
        <v>46170</v>
      </c>
      <c r="F224" t="s">
        <v>652</v>
      </c>
      <c r="G224" t="s">
        <v>2216</v>
      </c>
      <c r="I224" t="s">
        <v>2226</v>
      </c>
      <c r="J224">
        <v>6149</v>
      </c>
      <c r="K224">
        <v>0</v>
      </c>
      <c r="L224" t="s">
        <v>2228</v>
      </c>
      <c r="M224">
        <v>6149</v>
      </c>
      <c r="N224" t="s">
        <v>2228</v>
      </c>
      <c r="P224" t="s">
        <v>2234</v>
      </c>
    </row>
    <row r="225" spans="1:16" x14ac:dyDescent="0.2">
      <c r="A225" t="s">
        <v>70</v>
      </c>
      <c r="B225" t="s">
        <v>274</v>
      </c>
      <c r="C225" t="s">
        <v>2257</v>
      </c>
      <c r="E225" s="15">
        <v>46170</v>
      </c>
      <c r="F225" t="s">
        <v>653</v>
      </c>
      <c r="G225" t="s">
        <v>2216</v>
      </c>
      <c r="I225" t="s">
        <v>2226</v>
      </c>
      <c r="J225">
        <v>6149</v>
      </c>
      <c r="K225">
        <v>0</v>
      </c>
      <c r="L225" t="s">
        <v>2229</v>
      </c>
      <c r="M225">
        <v>6149</v>
      </c>
      <c r="N225" t="s">
        <v>2231</v>
      </c>
      <c r="P225" t="s">
        <v>2234</v>
      </c>
    </row>
    <row r="226" spans="1:16" x14ac:dyDescent="0.2">
      <c r="A226" t="s">
        <v>70</v>
      </c>
      <c r="B226" t="s">
        <v>274</v>
      </c>
      <c r="C226" t="s">
        <v>2257</v>
      </c>
      <c r="E226" s="15">
        <v>46170</v>
      </c>
      <c r="F226" t="s">
        <v>654</v>
      </c>
      <c r="G226" t="s">
        <v>2217</v>
      </c>
      <c r="I226" t="s">
        <v>2226</v>
      </c>
      <c r="J226">
        <v>6149</v>
      </c>
      <c r="K226">
        <v>0</v>
      </c>
      <c r="L226" t="s">
        <v>2228</v>
      </c>
      <c r="M226">
        <v>6149</v>
      </c>
      <c r="N226" t="s">
        <v>2228</v>
      </c>
      <c r="P226" t="s">
        <v>2234</v>
      </c>
    </row>
    <row r="227" spans="1:16" x14ac:dyDescent="0.2">
      <c r="A227" t="s">
        <v>70</v>
      </c>
      <c r="B227" t="s">
        <v>274</v>
      </c>
      <c r="C227" t="s">
        <v>2257</v>
      </c>
      <c r="E227" s="15">
        <v>46170</v>
      </c>
      <c r="F227" t="s">
        <v>655</v>
      </c>
      <c r="G227" t="s">
        <v>2218</v>
      </c>
      <c r="I227" t="s">
        <v>2226</v>
      </c>
      <c r="J227">
        <v>6149</v>
      </c>
      <c r="K227">
        <v>0</v>
      </c>
      <c r="L227" t="s">
        <v>2228</v>
      </c>
      <c r="M227">
        <v>6149</v>
      </c>
      <c r="N227" t="s">
        <v>2228</v>
      </c>
      <c r="P227" t="s">
        <v>2234</v>
      </c>
    </row>
    <row r="228" spans="1:16" x14ac:dyDescent="0.2">
      <c r="A228" t="s">
        <v>70</v>
      </c>
      <c r="B228" t="s">
        <v>274</v>
      </c>
      <c r="C228" t="s">
        <v>2257</v>
      </c>
      <c r="E228" s="15">
        <v>46170</v>
      </c>
      <c r="F228" t="s">
        <v>656</v>
      </c>
      <c r="G228" t="s">
        <v>2219</v>
      </c>
      <c r="I228" t="s">
        <v>2226</v>
      </c>
      <c r="J228">
        <v>6149</v>
      </c>
      <c r="K228">
        <v>0</v>
      </c>
      <c r="L228" t="s">
        <v>2228</v>
      </c>
      <c r="M228">
        <v>6149</v>
      </c>
      <c r="N228" t="s">
        <v>2228</v>
      </c>
      <c r="P228" t="s">
        <v>2234</v>
      </c>
    </row>
    <row r="229" spans="1:16" x14ac:dyDescent="0.2">
      <c r="A229" t="s">
        <v>70</v>
      </c>
      <c r="B229" t="s">
        <v>274</v>
      </c>
      <c r="C229" t="s">
        <v>2257</v>
      </c>
      <c r="E229" s="15">
        <v>46170</v>
      </c>
      <c r="F229" t="s">
        <v>657</v>
      </c>
      <c r="G229" t="s">
        <v>2219</v>
      </c>
      <c r="I229" t="s">
        <v>2226</v>
      </c>
      <c r="J229">
        <v>6149</v>
      </c>
      <c r="K229">
        <v>0</v>
      </c>
      <c r="L229" t="s">
        <v>2228</v>
      </c>
      <c r="M229">
        <v>6149</v>
      </c>
      <c r="N229" t="s">
        <v>2228</v>
      </c>
      <c r="P229" t="s">
        <v>2234</v>
      </c>
    </row>
    <row r="230" spans="1:16" x14ac:dyDescent="0.2">
      <c r="A230" t="s">
        <v>71</v>
      </c>
      <c r="B230" t="s">
        <v>275</v>
      </c>
      <c r="C230" t="s">
        <v>2258</v>
      </c>
      <c r="E230" s="15">
        <v>46154</v>
      </c>
      <c r="F230" t="s">
        <v>658</v>
      </c>
      <c r="G230" t="s">
        <v>2216</v>
      </c>
      <c r="I230" t="s">
        <v>2226</v>
      </c>
      <c r="J230">
        <v>23436</v>
      </c>
      <c r="K230">
        <v>0</v>
      </c>
      <c r="L230" t="s">
        <v>2228</v>
      </c>
      <c r="M230">
        <v>23436</v>
      </c>
      <c r="N230" t="s">
        <v>2228</v>
      </c>
      <c r="P230" t="s">
        <v>2234</v>
      </c>
    </row>
    <row r="231" spans="1:16" x14ac:dyDescent="0.2">
      <c r="A231" t="s">
        <v>71</v>
      </c>
      <c r="B231" t="s">
        <v>275</v>
      </c>
      <c r="C231" t="s">
        <v>2258</v>
      </c>
      <c r="E231" s="15">
        <v>46154</v>
      </c>
      <c r="F231" t="s">
        <v>659</v>
      </c>
      <c r="G231" t="s">
        <v>2216</v>
      </c>
      <c r="I231" t="s">
        <v>2226</v>
      </c>
      <c r="J231">
        <v>23436</v>
      </c>
      <c r="K231">
        <v>0</v>
      </c>
      <c r="L231" t="s">
        <v>2228</v>
      </c>
      <c r="M231">
        <v>23436</v>
      </c>
      <c r="N231" t="s">
        <v>2228</v>
      </c>
      <c r="P231" t="s">
        <v>2234</v>
      </c>
    </row>
    <row r="232" spans="1:16" x14ac:dyDescent="0.2">
      <c r="A232" t="s">
        <v>71</v>
      </c>
      <c r="B232" t="s">
        <v>275</v>
      </c>
      <c r="C232" t="s">
        <v>2258</v>
      </c>
      <c r="E232" s="15">
        <v>46154</v>
      </c>
      <c r="F232" t="s">
        <v>660</v>
      </c>
      <c r="G232" t="s">
        <v>2216</v>
      </c>
      <c r="I232" t="s">
        <v>2226</v>
      </c>
      <c r="J232">
        <v>23436</v>
      </c>
      <c r="K232">
        <v>0</v>
      </c>
      <c r="L232" t="s">
        <v>2228</v>
      </c>
      <c r="M232">
        <v>23436</v>
      </c>
      <c r="N232" t="s">
        <v>2228</v>
      </c>
      <c r="P232" t="s">
        <v>2234</v>
      </c>
    </row>
    <row r="233" spans="1:16" x14ac:dyDescent="0.2">
      <c r="A233" t="s">
        <v>71</v>
      </c>
      <c r="B233" t="s">
        <v>275</v>
      </c>
      <c r="C233" t="s">
        <v>2258</v>
      </c>
      <c r="E233" s="15">
        <v>46154</v>
      </c>
      <c r="F233" t="s">
        <v>661</v>
      </c>
      <c r="G233" t="s">
        <v>2216</v>
      </c>
      <c r="I233" t="s">
        <v>2226</v>
      </c>
      <c r="J233">
        <v>23436</v>
      </c>
      <c r="K233">
        <v>0</v>
      </c>
      <c r="L233" t="s">
        <v>2228</v>
      </c>
      <c r="M233">
        <v>23436</v>
      </c>
      <c r="N233" t="s">
        <v>2228</v>
      </c>
      <c r="P233" t="s">
        <v>2234</v>
      </c>
    </row>
    <row r="234" spans="1:16" x14ac:dyDescent="0.2">
      <c r="A234" t="s">
        <v>71</v>
      </c>
      <c r="B234" t="s">
        <v>275</v>
      </c>
      <c r="C234" t="s">
        <v>2258</v>
      </c>
      <c r="E234" s="15">
        <v>46154</v>
      </c>
      <c r="F234" t="s">
        <v>662</v>
      </c>
      <c r="G234" t="s">
        <v>2216</v>
      </c>
      <c r="I234" t="s">
        <v>2226</v>
      </c>
      <c r="J234">
        <v>23436</v>
      </c>
      <c r="K234">
        <v>0</v>
      </c>
      <c r="L234" t="s">
        <v>2229</v>
      </c>
      <c r="M234">
        <v>23436</v>
      </c>
      <c r="N234" t="s">
        <v>2231</v>
      </c>
      <c r="P234" t="s">
        <v>2234</v>
      </c>
    </row>
    <row r="235" spans="1:16" x14ac:dyDescent="0.2">
      <c r="A235" t="s">
        <v>71</v>
      </c>
      <c r="B235" t="s">
        <v>275</v>
      </c>
      <c r="C235" t="s">
        <v>2258</v>
      </c>
      <c r="E235" s="15">
        <v>46154</v>
      </c>
      <c r="F235" t="s">
        <v>663</v>
      </c>
      <c r="G235" t="s">
        <v>2216</v>
      </c>
      <c r="I235" t="s">
        <v>2226</v>
      </c>
      <c r="J235">
        <v>23436</v>
      </c>
      <c r="K235">
        <v>0</v>
      </c>
      <c r="L235" t="s">
        <v>2228</v>
      </c>
      <c r="M235">
        <v>23436</v>
      </c>
      <c r="N235" t="s">
        <v>2228</v>
      </c>
      <c r="P235" t="s">
        <v>2234</v>
      </c>
    </row>
    <row r="236" spans="1:16" x14ac:dyDescent="0.2">
      <c r="A236" t="s">
        <v>71</v>
      </c>
      <c r="B236" t="s">
        <v>275</v>
      </c>
      <c r="C236" t="s">
        <v>2258</v>
      </c>
      <c r="E236" s="15">
        <v>46154</v>
      </c>
      <c r="F236" t="s">
        <v>664</v>
      </c>
      <c r="G236" t="s">
        <v>2216</v>
      </c>
      <c r="I236" t="s">
        <v>2226</v>
      </c>
      <c r="J236">
        <v>23436</v>
      </c>
      <c r="K236">
        <v>0</v>
      </c>
      <c r="L236" t="s">
        <v>2229</v>
      </c>
      <c r="M236">
        <v>23436</v>
      </c>
      <c r="N236" t="s">
        <v>2231</v>
      </c>
      <c r="P236" t="s">
        <v>2234</v>
      </c>
    </row>
    <row r="237" spans="1:16" x14ac:dyDescent="0.2">
      <c r="A237" t="s">
        <v>71</v>
      </c>
      <c r="B237" t="s">
        <v>275</v>
      </c>
      <c r="C237" t="s">
        <v>2258</v>
      </c>
      <c r="E237" s="15">
        <v>46154</v>
      </c>
      <c r="F237" t="s">
        <v>665</v>
      </c>
      <c r="G237" t="s">
        <v>2217</v>
      </c>
      <c r="I237" t="s">
        <v>2226</v>
      </c>
      <c r="J237">
        <v>23436</v>
      </c>
      <c r="K237">
        <v>0</v>
      </c>
      <c r="L237" t="s">
        <v>2228</v>
      </c>
      <c r="M237">
        <v>23436</v>
      </c>
      <c r="N237" t="s">
        <v>2228</v>
      </c>
      <c r="P237" t="s">
        <v>2234</v>
      </c>
    </row>
    <row r="238" spans="1:16" x14ac:dyDescent="0.2">
      <c r="A238" t="s">
        <v>72</v>
      </c>
      <c r="B238" t="s">
        <v>276</v>
      </c>
      <c r="C238" t="s">
        <v>2259</v>
      </c>
      <c r="E238" s="15">
        <v>46154</v>
      </c>
      <c r="F238" t="s">
        <v>666</v>
      </c>
      <c r="G238" t="s">
        <v>2216</v>
      </c>
      <c r="I238" t="s">
        <v>2226</v>
      </c>
      <c r="J238">
        <v>12400</v>
      </c>
      <c r="K238">
        <v>0</v>
      </c>
      <c r="L238" t="s">
        <v>2228</v>
      </c>
      <c r="M238">
        <v>12400</v>
      </c>
      <c r="N238" t="s">
        <v>2228</v>
      </c>
      <c r="P238" t="s">
        <v>2234</v>
      </c>
    </row>
    <row r="239" spans="1:16" x14ac:dyDescent="0.2">
      <c r="A239" t="s">
        <v>72</v>
      </c>
      <c r="B239" t="s">
        <v>276</v>
      </c>
      <c r="C239" t="s">
        <v>2259</v>
      </c>
      <c r="E239" s="15">
        <v>46154</v>
      </c>
      <c r="F239" t="s">
        <v>667</v>
      </c>
      <c r="G239" t="s">
        <v>2216</v>
      </c>
      <c r="I239" t="s">
        <v>2226</v>
      </c>
      <c r="J239">
        <v>12400</v>
      </c>
      <c r="K239">
        <v>0</v>
      </c>
      <c r="L239" t="s">
        <v>2228</v>
      </c>
      <c r="M239">
        <v>12400</v>
      </c>
      <c r="N239" t="s">
        <v>2228</v>
      </c>
      <c r="P239" t="s">
        <v>2234</v>
      </c>
    </row>
    <row r="240" spans="1:16" x14ac:dyDescent="0.2">
      <c r="A240" t="s">
        <v>72</v>
      </c>
      <c r="B240" t="s">
        <v>276</v>
      </c>
      <c r="C240" t="s">
        <v>2259</v>
      </c>
      <c r="E240" s="15">
        <v>46154</v>
      </c>
      <c r="F240" t="s">
        <v>668</v>
      </c>
      <c r="G240" t="s">
        <v>2216</v>
      </c>
      <c r="I240" t="s">
        <v>2226</v>
      </c>
      <c r="J240">
        <v>12400</v>
      </c>
      <c r="K240">
        <v>0</v>
      </c>
      <c r="L240" t="s">
        <v>2228</v>
      </c>
      <c r="M240">
        <v>12400</v>
      </c>
      <c r="N240" t="s">
        <v>2228</v>
      </c>
      <c r="P240" t="s">
        <v>2234</v>
      </c>
    </row>
    <row r="241" spans="1:16" x14ac:dyDescent="0.2">
      <c r="A241" t="s">
        <v>72</v>
      </c>
      <c r="B241" t="s">
        <v>276</v>
      </c>
      <c r="C241" t="s">
        <v>2259</v>
      </c>
      <c r="E241" s="15">
        <v>46154</v>
      </c>
      <c r="F241" t="s">
        <v>669</v>
      </c>
      <c r="G241" t="s">
        <v>2216</v>
      </c>
      <c r="I241" t="s">
        <v>2226</v>
      </c>
      <c r="J241">
        <v>12400</v>
      </c>
      <c r="K241">
        <v>0</v>
      </c>
      <c r="L241" t="s">
        <v>2228</v>
      </c>
      <c r="M241">
        <v>12400</v>
      </c>
      <c r="N241" t="s">
        <v>2228</v>
      </c>
      <c r="P241" t="s">
        <v>2234</v>
      </c>
    </row>
    <row r="242" spans="1:16" x14ac:dyDescent="0.2">
      <c r="A242" t="s">
        <v>72</v>
      </c>
      <c r="B242" t="s">
        <v>276</v>
      </c>
      <c r="C242" t="s">
        <v>2259</v>
      </c>
      <c r="E242" s="15">
        <v>46154</v>
      </c>
      <c r="F242" t="s">
        <v>670</v>
      </c>
      <c r="G242" t="s">
        <v>2218</v>
      </c>
      <c r="I242" t="s">
        <v>2226</v>
      </c>
      <c r="J242">
        <v>12400</v>
      </c>
      <c r="K242">
        <v>0</v>
      </c>
      <c r="L242" t="s">
        <v>2228</v>
      </c>
      <c r="M242">
        <v>12400</v>
      </c>
      <c r="N242" t="s">
        <v>2228</v>
      </c>
      <c r="P242" t="s">
        <v>2234</v>
      </c>
    </row>
    <row r="243" spans="1:16" x14ac:dyDescent="0.2">
      <c r="A243" t="s">
        <v>72</v>
      </c>
      <c r="B243" t="s">
        <v>276</v>
      </c>
      <c r="C243" t="s">
        <v>2259</v>
      </c>
      <c r="E243" s="15">
        <v>46154</v>
      </c>
      <c r="F243" t="s">
        <v>671</v>
      </c>
      <c r="G243" t="s">
        <v>2217</v>
      </c>
      <c r="I243" t="s">
        <v>2226</v>
      </c>
      <c r="J243">
        <v>12400</v>
      </c>
      <c r="K243">
        <v>0</v>
      </c>
      <c r="L243" t="s">
        <v>2228</v>
      </c>
      <c r="M243">
        <v>12400</v>
      </c>
      <c r="N243" t="s">
        <v>2228</v>
      </c>
      <c r="P243" t="s">
        <v>2234</v>
      </c>
    </row>
    <row r="244" spans="1:16" x14ac:dyDescent="0.2">
      <c r="A244" t="s">
        <v>73</v>
      </c>
      <c r="B244" t="s">
        <v>277</v>
      </c>
      <c r="C244" t="s">
        <v>2260</v>
      </c>
      <c r="E244" s="15">
        <v>46189</v>
      </c>
      <c r="F244" t="s">
        <v>672</v>
      </c>
      <c r="G244" t="s">
        <v>2216</v>
      </c>
      <c r="I244" t="s">
        <v>2226</v>
      </c>
      <c r="J244">
        <v>7280</v>
      </c>
      <c r="K244">
        <v>0</v>
      </c>
      <c r="L244" t="s">
        <v>2228</v>
      </c>
      <c r="M244">
        <v>7280</v>
      </c>
      <c r="N244" t="s">
        <v>2228</v>
      </c>
      <c r="P244" t="s">
        <v>2234</v>
      </c>
    </row>
    <row r="245" spans="1:16" x14ac:dyDescent="0.2">
      <c r="A245" t="s">
        <v>73</v>
      </c>
      <c r="B245" t="s">
        <v>277</v>
      </c>
      <c r="C245" t="s">
        <v>2260</v>
      </c>
      <c r="E245" s="15">
        <v>46189</v>
      </c>
      <c r="F245" t="s">
        <v>673</v>
      </c>
      <c r="G245" t="s">
        <v>2216</v>
      </c>
      <c r="I245" t="s">
        <v>2226</v>
      </c>
      <c r="J245">
        <v>7280</v>
      </c>
      <c r="K245">
        <v>0</v>
      </c>
      <c r="L245" t="s">
        <v>2228</v>
      </c>
      <c r="M245">
        <v>7280</v>
      </c>
      <c r="N245" t="s">
        <v>2228</v>
      </c>
      <c r="P245" t="s">
        <v>2234</v>
      </c>
    </row>
    <row r="246" spans="1:16" x14ac:dyDescent="0.2">
      <c r="A246" t="s">
        <v>73</v>
      </c>
      <c r="B246" t="s">
        <v>277</v>
      </c>
      <c r="C246" t="s">
        <v>2260</v>
      </c>
      <c r="E246" s="15">
        <v>46189</v>
      </c>
      <c r="F246" t="s">
        <v>674</v>
      </c>
      <c r="G246" t="s">
        <v>2216</v>
      </c>
      <c r="I246" t="s">
        <v>2226</v>
      </c>
      <c r="J246">
        <v>7280</v>
      </c>
      <c r="K246">
        <v>0</v>
      </c>
      <c r="L246" t="s">
        <v>2228</v>
      </c>
      <c r="M246">
        <v>7280</v>
      </c>
      <c r="N246" t="s">
        <v>2228</v>
      </c>
      <c r="P246" t="s">
        <v>2234</v>
      </c>
    </row>
    <row r="247" spans="1:16" x14ac:dyDescent="0.2">
      <c r="A247" t="s">
        <v>73</v>
      </c>
      <c r="B247" t="s">
        <v>277</v>
      </c>
      <c r="C247" t="s">
        <v>2260</v>
      </c>
      <c r="E247" s="15">
        <v>46189</v>
      </c>
      <c r="F247" t="s">
        <v>675</v>
      </c>
      <c r="G247" t="s">
        <v>2216</v>
      </c>
      <c r="I247" t="s">
        <v>2226</v>
      </c>
      <c r="J247">
        <v>7280</v>
      </c>
      <c r="K247">
        <v>0</v>
      </c>
      <c r="L247" t="s">
        <v>2228</v>
      </c>
      <c r="M247">
        <v>7280</v>
      </c>
      <c r="N247" t="s">
        <v>2228</v>
      </c>
      <c r="P247" t="s">
        <v>2234</v>
      </c>
    </row>
    <row r="248" spans="1:16" x14ac:dyDescent="0.2">
      <c r="A248" t="s">
        <v>73</v>
      </c>
      <c r="B248" t="s">
        <v>277</v>
      </c>
      <c r="C248" t="s">
        <v>2260</v>
      </c>
      <c r="E248" s="15">
        <v>46189</v>
      </c>
      <c r="F248" t="s">
        <v>676</v>
      </c>
      <c r="G248" t="s">
        <v>2216</v>
      </c>
      <c r="I248" t="s">
        <v>2226</v>
      </c>
      <c r="J248">
        <v>7280</v>
      </c>
      <c r="K248">
        <v>0</v>
      </c>
      <c r="L248" t="s">
        <v>2228</v>
      </c>
      <c r="M248">
        <v>7280</v>
      </c>
      <c r="N248" t="s">
        <v>2228</v>
      </c>
      <c r="P248" t="s">
        <v>2234</v>
      </c>
    </row>
    <row r="249" spans="1:16" x14ac:dyDescent="0.2">
      <c r="A249" t="s">
        <v>73</v>
      </c>
      <c r="B249" t="s">
        <v>277</v>
      </c>
      <c r="C249" t="s">
        <v>2260</v>
      </c>
      <c r="E249" s="15">
        <v>46189</v>
      </c>
      <c r="F249" t="s">
        <v>677</v>
      </c>
      <c r="G249" t="s">
        <v>2216</v>
      </c>
      <c r="I249" t="s">
        <v>2226</v>
      </c>
      <c r="J249">
        <v>7280</v>
      </c>
      <c r="K249">
        <v>0</v>
      </c>
      <c r="L249" t="s">
        <v>2228</v>
      </c>
      <c r="M249">
        <v>7280</v>
      </c>
      <c r="N249" t="s">
        <v>2228</v>
      </c>
      <c r="P249" t="s">
        <v>2234</v>
      </c>
    </row>
    <row r="250" spans="1:16" x14ac:dyDescent="0.2">
      <c r="A250" t="s">
        <v>73</v>
      </c>
      <c r="B250" t="s">
        <v>277</v>
      </c>
      <c r="C250" t="s">
        <v>2260</v>
      </c>
      <c r="E250" s="15">
        <v>46189</v>
      </c>
      <c r="F250" t="s">
        <v>678</v>
      </c>
      <c r="G250" t="s">
        <v>2216</v>
      </c>
      <c r="I250" t="s">
        <v>2226</v>
      </c>
      <c r="J250">
        <v>7280</v>
      </c>
      <c r="K250">
        <v>0</v>
      </c>
      <c r="L250" t="s">
        <v>2228</v>
      </c>
      <c r="M250">
        <v>7280</v>
      </c>
      <c r="N250" t="s">
        <v>2228</v>
      </c>
      <c r="P250" t="s">
        <v>2234</v>
      </c>
    </row>
    <row r="251" spans="1:16" x14ac:dyDescent="0.2">
      <c r="A251" t="s">
        <v>73</v>
      </c>
      <c r="B251" t="s">
        <v>277</v>
      </c>
      <c r="C251" t="s">
        <v>2260</v>
      </c>
      <c r="E251" s="15">
        <v>46189</v>
      </c>
      <c r="F251" t="s">
        <v>679</v>
      </c>
      <c r="G251" t="s">
        <v>2218</v>
      </c>
      <c r="I251" t="s">
        <v>2226</v>
      </c>
      <c r="J251">
        <v>7280</v>
      </c>
      <c r="K251">
        <v>0</v>
      </c>
      <c r="L251" t="s">
        <v>2228</v>
      </c>
      <c r="M251">
        <v>7280</v>
      </c>
      <c r="N251" t="s">
        <v>2228</v>
      </c>
      <c r="P251" t="s">
        <v>2234</v>
      </c>
    </row>
    <row r="252" spans="1:16" x14ac:dyDescent="0.2">
      <c r="A252" t="s">
        <v>73</v>
      </c>
      <c r="B252" t="s">
        <v>277</v>
      </c>
      <c r="C252" t="s">
        <v>2260</v>
      </c>
      <c r="E252" s="15">
        <v>46189</v>
      </c>
      <c r="F252" t="s">
        <v>680</v>
      </c>
      <c r="G252" t="s">
        <v>2217</v>
      </c>
      <c r="I252" t="s">
        <v>2226</v>
      </c>
      <c r="J252">
        <v>7280</v>
      </c>
      <c r="K252">
        <v>0</v>
      </c>
      <c r="L252" t="s">
        <v>2228</v>
      </c>
      <c r="M252">
        <v>7280</v>
      </c>
      <c r="N252" t="s">
        <v>2228</v>
      </c>
      <c r="P252" t="s">
        <v>2234</v>
      </c>
    </row>
    <row r="253" spans="1:16" x14ac:dyDescent="0.2">
      <c r="A253" t="s">
        <v>74</v>
      </c>
      <c r="B253" t="s">
        <v>278</v>
      </c>
      <c r="C253" t="s">
        <v>2261</v>
      </c>
      <c r="E253" s="15">
        <v>46160</v>
      </c>
      <c r="F253" t="s">
        <v>681</v>
      </c>
      <c r="G253" t="s">
        <v>2216</v>
      </c>
      <c r="I253" t="s">
        <v>2226</v>
      </c>
      <c r="J253">
        <v>14384</v>
      </c>
      <c r="K253">
        <v>0</v>
      </c>
      <c r="L253" t="s">
        <v>2228</v>
      </c>
      <c r="M253">
        <v>14384</v>
      </c>
      <c r="N253" t="s">
        <v>2228</v>
      </c>
      <c r="P253" t="s">
        <v>2234</v>
      </c>
    </row>
    <row r="254" spans="1:16" x14ac:dyDescent="0.2">
      <c r="A254" t="s">
        <v>74</v>
      </c>
      <c r="B254" t="s">
        <v>278</v>
      </c>
      <c r="C254" t="s">
        <v>2261</v>
      </c>
      <c r="E254" s="15">
        <v>46160</v>
      </c>
      <c r="F254" t="s">
        <v>682</v>
      </c>
      <c r="G254" t="s">
        <v>2216</v>
      </c>
      <c r="I254" t="s">
        <v>2226</v>
      </c>
      <c r="J254">
        <v>14384</v>
      </c>
      <c r="K254">
        <v>0</v>
      </c>
      <c r="L254" t="s">
        <v>2228</v>
      </c>
      <c r="M254">
        <v>14384</v>
      </c>
      <c r="N254" t="s">
        <v>2228</v>
      </c>
      <c r="P254" t="s">
        <v>2234</v>
      </c>
    </row>
    <row r="255" spans="1:16" x14ac:dyDescent="0.2">
      <c r="A255" t="s">
        <v>74</v>
      </c>
      <c r="B255" t="s">
        <v>278</v>
      </c>
      <c r="C255" t="s">
        <v>2261</v>
      </c>
      <c r="E255" s="15">
        <v>46160</v>
      </c>
      <c r="F255" t="s">
        <v>683</v>
      </c>
      <c r="G255" t="s">
        <v>2216</v>
      </c>
      <c r="I255" t="s">
        <v>2226</v>
      </c>
      <c r="J255">
        <v>14384</v>
      </c>
      <c r="K255">
        <v>0</v>
      </c>
      <c r="L255" t="s">
        <v>2228</v>
      </c>
      <c r="M255">
        <v>14384</v>
      </c>
      <c r="N255" t="s">
        <v>2228</v>
      </c>
      <c r="P255" t="s">
        <v>2234</v>
      </c>
    </row>
    <row r="256" spans="1:16" x14ac:dyDescent="0.2">
      <c r="A256" t="s">
        <v>74</v>
      </c>
      <c r="B256" t="s">
        <v>278</v>
      </c>
      <c r="C256" t="s">
        <v>2261</v>
      </c>
      <c r="E256" s="15">
        <v>46160</v>
      </c>
      <c r="F256" t="s">
        <v>684</v>
      </c>
      <c r="G256" t="s">
        <v>2216</v>
      </c>
      <c r="I256" t="s">
        <v>2226</v>
      </c>
      <c r="J256">
        <v>14384</v>
      </c>
      <c r="K256">
        <v>0</v>
      </c>
      <c r="L256" t="s">
        <v>2228</v>
      </c>
      <c r="M256">
        <v>14384</v>
      </c>
      <c r="N256" t="s">
        <v>2228</v>
      </c>
      <c r="P256" t="s">
        <v>2234</v>
      </c>
    </row>
    <row r="257" spans="1:16" x14ac:dyDescent="0.2">
      <c r="A257" t="s">
        <v>74</v>
      </c>
      <c r="B257" t="s">
        <v>278</v>
      </c>
      <c r="C257" t="s">
        <v>2261</v>
      </c>
      <c r="E257" s="15">
        <v>46160</v>
      </c>
      <c r="F257" t="s">
        <v>685</v>
      </c>
      <c r="G257" t="s">
        <v>2216</v>
      </c>
      <c r="I257" t="s">
        <v>2226</v>
      </c>
      <c r="J257">
        <v>14384</v>
      </c>
      <c r="K257">
        <v>0</v>
      </c>
      <c r="L257" t="s">
        <v>2228</v>
      </c>
      <c r="M257">
        <v>14384</v>
      </c>
      <c r="N257" t="s">
        <v>2228</v>
      </c>
      <c r="P257" t="s">
        <v>2234</v>
      </c>
    </row>
    <row r="258" spans="1:16" x14ac:dyDescent="0.2">
      <c r="A258" t="s">
        <v>74</v>
      </c>
      <c r="B258" t="s">
        <v>278</v>
      </c>
      <c r="C258" t="s">
        <v>2261</v>
      </c>
      <c r="E258" s="15">
        <v>46160</v>
      </c>
      <c r="F258" t="s">
        <v>686</v>
      </c>
      <c r="G258" t="s">
        <v>2216</v>
      </c>
      <c r="I258" t="s">
        <v>2226</v>
      </c>
      <c r="J258">
        <v>14384</v>
      </c>
      <c r="K258">
        <v>0</v>
      </c>
      <c r="L258" t="s">
        <v>2228</v>
      </c>
      <c r="M258">
        <v>14384</v>
      </c>
      <c r="N258" t="s">
        <v>2228</v>
      </c>
      <c r="P258" t="s">
        <v>2234</v>
      </c>
    </row>
    <row r="259" spans="1:16" x14ac:dyDescent="0.2">
      <c r="A259" t="s">
        <v>74</v>
      </c>
      <c r="B259" t="s">
        <v>278</v>
      </c>
      <c r="C259" t="s">
        <v>2261</v>
      </c>
      <c r="E259" s="15">
        <v>46160</v>
      </c>
      <c r="F259" t="s">
        <v>687</v>
      </c>
      <c r="G259" t="s">
        <v>2216</v>
      </c>
      <c r="I259" t="s">
        <v>2226</v>
      </c>
      <c r="J259">
        <v>14384</v>
      </c>
      <c r="K259">
        <v>0</v>
      </c>
      <c r="L259" t="s">
        <v>2228</v>
      </c>
      <c r="M259">
        <v>14384</v>
      </c>
      <c r="N259" t="s">
        <v>2228</v>
      </c>
      <c r="P259" t="s">
        <v>2234</v>
      </c>
    </row>
    <row r="260" spans="1:16" x14ac:dyDescent="0.2">
      <c r="A260" t="s">
        <v>74</v>
      </c>
      <c r="B260" t="s">
        <v>278</v>
      </c>
      <c r="C260" t="s">
        <v>2261</v>
      </c>
      <c r="E260" s="15">
        <v>46160</v>
      </c>
      <c r="F260" t="s">
        <v>688</v>
      </c>
      <c r="G260" t="s">
        <v>2216</v>
      </c>
      <c r="I260" t="s">
        <v>2226</v>
      </c>
      <c r="J260">
        <v>14384</v>
      </c>
      <c r="K260">
        <v>0</v>
      </c>
      <c r="L260" t="s">
        <v>2228</v>
      </c>
      <c r="M260">
        <v>14384</v>
      </c>
      <c r="N260" t="s">
        <v>2228</v>
      </c>
      <c r="P260" t="s">
        <v>2234</v>
      </c>
    </row>
    <row r="261" spans="1:16" x14ac:dyDescent="0.2">
      <c r="A261" t="s">
        <v>74</v>
      </c>
      <c r="B261" t="s">
        <v>278</v>
      </c>
      <c r="C261" t="s">
        <v>2261</v>
      </c>
      <c r="E261" s="15">
        <v>46160</v>
      </c>
      <c r="F261" t="s">
        <v>689</v>
      </c>
      <c r="G261" t="s">
        <v>2216</v>
      </c>
      <c r="I261" t="s">
        <v>2226</v>
      </c>
      <c r="J261">
        <v>14384</v>
      </c>
      <c r="K261">
        <v>0</v>
      </c>
      <c r="L261" t="s">
        <v>2228</v>
      </c>
      <c r="M261">
        <v>14384</v>
      </c>
      <c r="N261" t="s">
        <v>2228</v>
      </c>
      <c r="P261" t="s">
        <v>2234</v>
      </c>
    </row>
    <row r="262" spans="1:16" x14ac:dyDescent="0.2">
      <c r="A262" t="s">
        <v>74</v>
      </c>
      <c r="B262" t="s">
        <v>278</v>
      </c>
      <c r="C262" t="s">
        <v>2261</v>
      </c>
      <c r="E262" s="15">
        <v>46160</v>
      </c>
      <c r="F262" t="s">
        <v>690</v>
      </c>
      <c r="G262" t="s">
        <v>2217</v>
      </c>
      <c r="I262" t="s">
        <v>2226</v>
      </c>
      <c r="J262">
        <v>14384</v>
      </c>
      <c r="K262">
        <v>0</v>
      </c>
      <c r="L262" t="s">
        <v>2228</v>
      </c>
      <c r="M262">
        <v>14384</v>
      </c>
      <c r="N262" t="s">
        <v>2228</v>
      </c>
      <c r="P262" t="s">
        <v>2234</v>
      </c>
    </row>
    <row r="263" spans="1:16" x14ac:dyDescent="0.2">
      <c r="A263" t="s">
        <v>74</v>
      </c>
      <c r="B263" t="s">
        <v>278</v>
      </c>
      <c r="C263" t="s">
        <v>2261</v>
      </c>
      <c r="E263" s="15">
        <v>46160</v>
      </c>
      <c r="F263" t="s">
        <v>691</v>
      </c>
      <c r="G263" t="s">
        <v>2219</v>
      </c>
      <c r="I263" t="s">
        <v>2226</v>
      </c>
      <c r="J263">
        <v>14384</v>
      </c>
      <c r="K263">
        <v>0</v>
      </c>
      <c r="L263" t="s">
        <v>2228</v>
      </c>
      <c r="M263">
        <v>14384</v>
      </c>
      <c r="N263" t="s">
        <v>2228</v>
      </c>
      <c r="P263" t="s">
        <v>2234</v>
      </c>
    </row>
    <row r="264" spans="1:16" x14ac:dyDescent="0.2">
      <c r="A264" t="s">
        <v>74</v>
      </c>
      <c r="B264" t="s">
        <v>278</v>
      </c>
      <c r="C264" t="s">
        <v>2261</v>
      </c>
      <c r="E264" s="15">
        <v>46160</v>
      </c>
      <c r="F264" t="s">
        <v>692</v>
      </c>
      <c r="G264" t="s">
        <v>2219</v>
      </c>
      <c r="I264" t="s">
        <v>2226</v>
      </c>
      <c r="J264">
        <v>14384</v>
      </c>
      <c r="K264">
        <v>0</v>
      </c>
      <c r="L264" t="s">
        <v>2228</v>
      </c>
      <c r="M264">
        <v>14384</v>
      </c>
      <c r="N264" t="s">
        <v>2228</v>
      </c>
      <c r="P264" t="s">
        <v>2234</v>
      </c>
    </row>
    <row r="265" spans="1:16" x14ac:dyDescent="0.2">
      <c r="A265" t="s">
        <v>74</v>
      </c>
      <c r="B265" t="s">
        <v>278</v>
      </c>
      <c r="C265" t="s">
        <v>2261</v>
      </c>
      <c r="E265" s="15">
        <v>46160</v>
      </c>
      <c r="F265" t="s">
        <v>693</v>
      </c>
      <c r="G265" t="s">
        <v>2218</v>
      </c>
      <c r="I265" t="s">
        <v>2226</v>
      </c>
      <c r="J265">
        <v>14384</v>
      </c>
      <c r="K265">
        <v>0</v>
      </c>
      <c r="L265" t="s">
        <v>2228</v>
      </c>
      <c r="M265">
        <v>14384</v>
      </c>
      <c r="N265" t="s">
        <v>2228</v>
      </c>
      <c r="P265" t="s">
        <v>2234</v>
      </c>
    </row>
    <row r="266" spans="1:16" x14ac:dyDescent="0.2">
      <c r="A266" t="s">
        <v>75</v>
      </c>
      <c r="B266" t="s">
        <v>279</v>
      </c>
      <c r="C266" t="s">
        <v>2262</v>
      </c>
      <c r="E266" s="15">
        <v>46133</v>
      </c>
      <c r="F266" t="s">
        <v>694</v>
      </c>
      <c r="G266" t="s">
        <v>2216</v>
      </c>
      <c r="I266" t="s">
        <v>2226</v>
      </c>
      <c r="J266">
        <v>16988</v>
      </c>
      <c r="K266">
        <v>0</v>
      </c>
      <c r="L266" t="s">
        <v>2228</v>
      </c>
      <c r="M266">
        <v>16988</v>
      </c>
      <c r="N266" t="s">
        <v>2228</v>
      </c>
      <c r="P266" t="s">
        <v>2234</v>
      </c>
    </row>
    <row r="267" spans="1:16" x14ac:dyDescent="0.2">
      <c r="A267" t="s">
        <v>75</v>
      </c>
      <c r="B267" t="s">
        <v>279</v>
      </c>
      <c r="C267" t="s">
        <v>2262</v>
      </c>
      <c r="E267" s="15">
        <v>46133</v>
      </c>
      <c r="F267" t="s">
        <v>695</v>
      </c>
      <c r="G267" t="s">
        <v>2216</v>
      </c>
      <c r="I267" t="s">
        <v>2226</v>
      </c>
      <c r="J267">
        <v>16988</v>
      </c>
      <c r="K267">
        <v>0</v>
      </c>
      <c r="L267" t="s">
        <v>2228</v>
      </c>
      <c r="M267">
        <v>16988</v>
      </c>
      <c r="N267" t="s">
        <v>2228</v>
      </c>
      <c r="P267" t="s">
        <v>2234</v>
      </c>
    </row>
    <row r="268" spans="1:16" x14ac:dyDescent="0.2">
      <c r="A268" t="s">
        <v>75</v>
      </c>
      <c r="B268" t="s">
        <v>279</v>
      </c>
      <c r="C268" t="s">
        <v>2262</v>
      </c>
      <c r="E268" s="15">
        <v>46133</v>
      </c>
      <c r="F268" t="s">
        <v>696</v>
      </c>
      <c r="G268" t="s">
        <v>2216</v>
      </c>
      <c r="I268" t="s">
        <v>2226</v>
      </c>
      <c r="J268">
        <v>16988</v>
      </c>
      <c r="K268">
        <v>0</v>
      </c>
      <c r="L268" t="s">
        <v>2228</v>
      </c>
      <c r="M268">
        <v>16988</v>
      </c>
      <c r="N268" t="s">
        <v>2228</v>
      </c>
      <c r="P268" t="s">
        <v>2234</v>
      </c>
    </row>
    <row r="269" spans="1:16" x14ac:dyDescent="0.2">
      <c r="A269" t="s">
        <v>75</v>
      </c>
      <c r="B269" t="s">
        <v>279</v>
      </c>
      <c r="C269" t="s">
        <v>2262</v>
      </c>
      <c r="E269" s="15">
        <v>46133</v>
      </c>
      <c r="F269" t="s">
        <v>697</v>
      </c>
      <c r="G269" t="s">
        <v>2216</v>
      </c>
      <c r="I269" t="s">
        <v>2226</v>
      </c>
      <c r="J269">
        <v>16988</v>
      </c>
      <c r="K269">
        <v>0</v>
      </c>
      <c r="L269" t="s">
        <v>2228</v>
      </c>
      <c r="M269">
        <v>16988</v>
      </c>
      <c r="N269" t="s">
        <v>2228</v>
      </c>
      <c r="P269" t="s">
        <v>2234</v>
      </c>
    </row>
    <row r="270" spans="1:16" x14ac:dyDescent="0.2">
      <c r="A270" t="s">
        <v>75</v>
      </c>
      <c r="B270" t="s">
        <v>279</v>
      </c>
      <c r="C270" t="s">
        <v>2262</v>
      </c>
      <c r="E270" s="15">
        <v>46133</v>
      </c>
      <c r="F270" t="s">
        <v>698</v>
      </c>
      <c r="G270" t="s">
        <v>2216</v>
      </c>
      <c r="I270" t="s">
        <v>2226</v>
      </c>
      <c r="J270">
        <v>16988</v>
      </c>
      <c r="K270">
        <v>0</v>
      </c>
      <c r="L270" t="s">
        <v>2228</v>
      </c>
      <c r="M270">
        <v>16988</v>
      </c>
      <c r="N270" t="s">
        <v>2228</v>
      </c>
      <c r="P270" t="s">
        <v>2234</v>
      </c>
    </row>
    <row r="271" spans="1:16" x14ac:dyDescent="0.2">
      <c r="A271" t="s">
        <v>75</v>
      </c>
      <c r="B271" t="s">
        <v>279</v>
      </c>
      <c r="C271" t="s">
        <v>2262</v>
      </c>
      <c r="E271" s="15">
        <v>46133</v>
      </c>
      <c r="F271" t="s">
        <v>699</v>
      </c>
      <c r="G271" t="s">
        <v>2216</v>
      </c>
      <c r="I271" t="s">
        <v>2226</v>
      </c>
      <c r="J271">
        <v>16988</v>
      </c>
      <c r="K271">
        <v>0</v>
      </c>
      <c r="L271" t="s">
        <v>2228</v>
      </c>
      <c r="M271">
        <v>16988</v>
      </c>
      <c r="N271" t="s">
        <v>2228</v>
      </c>
      <c r="P271" t="s">
        <v>2234</v>
      </c>
    </row>
    <row r="272" spans="1:16" x14ac:dyDescent="0.2">
      <c r="A272" t="s">
        <v>75</v>
      </c>
      <c r="B272" t="s">
        <v>279</v>
      </c>
      <c r="C272" t="s">
        <v>2262</v>
      </c>
      <c r="E272" s="15">
        <v>46133</v>
      </c>
      <c r="F272" t="s">
        <v>700</v>
      </c>
      <c r="G272" t="s">
        <v>2216</v>
      </c>
      <c r="I272" t="s">
        <v>2226</v>
      </c>
      <c r="J272">
        <v>16988</v>
      </c>
      <c r="K272">
        <v>0</v>
      </c>
      <c r="L272" t="s">
        <v>2228</v>
      </c>
      <c r="M272">
        <v>16988</v>
      </c>
      <c r="N272" t="s">
        <v>2228</v>
      </c>
      <c r="P272" t="s">
        <v>2234</v>
      </c>
    </row>
    <row r="273" spans="1:16" x14ac:dyDescent="0.2">
      <c r="A273" t="s">
        <v>75</v>
      </c>
      <c r="B273" t="s">
        <v>279</v>
      </c>
      <c r="C273" t="s">
        <v>2262</v>
      </c>
      <c r="E273" s="15">
        <v>46133</v>
      </c>
      <c r="F273" t="s">
        <v>701</v>
      </c>
      <c r="G273" t="s">
        <v>2216</v>
      </c>
      <c r="I273" t="s">
        <v>2226</v>
      </c>
      <c r="J273">
        <v>16988</v>
      </c>
      <c r="K273">
        <v>0</v>
      </c>
      <c r="L273" t="s">
        <v>2228</v>
      </c>
      <c r="M273">
        <v>16988</v>
      </c>
      <c r="N273" t="s">
        <v>2228</v>
      </c>
      <c r="P273" t="s">
        <v>2234</v>
      </c>
    </row>
    <row r="274" spans="1:16" x14ac:dyDescent="0.2">
      <c r="A274" t="s">
        <v>75</v>
      </c>
      <c r="B274" t="s">
        <v>279</v>
      </c>
      <c r="C274" t="s">
        <v>2262</v>
      </c>
      <c r="E274" s="15">
        <v>46133</v>
      </c>
      <c r="F274" t="s">
        <v>702</v>
      </c>
      <c r="G274" t="s">
        <v>2217</v>
      </c>
      <c r="I274" t="s">
        <v>2226</v>
      </c>
      <c r="J274">
        <v>16988</v>
      </c>
      <c r="K274">
        <v>0</v>
      </c>
      <c r="L274" t="s">
        <v>2228</v>
      </c>
      <c r="M274">
        <v>16988</v>
      </c>
      <c r="N274" t="s">
        <v>2228</v>
      </c>
      <c r="P274" t="s">
        <v>2234</v>
      </c>
    </row>
    <row r="275" spans="1:16" x14ac:dyDescent="0.2">
      <c r="A275" t="s">
        <v>75</v>
      </c>
      <c r="B275" t="s">
        <v>279</v>
      </c>
      <c r="C275" t="s">
        <v>2262</v>
      </c>
      <c r="E275" s="15">
        <v>46133</v>
      </c>
      <c r="F275" t="s">
        <v>703</v>
      </c>
      <c r="G275" t="s">
        <v>2218</v>
      </c>
      <c r="I275" t="s">
        <v>2226</v>
      </c>
      <c r="J275">
        <v>16988</v>
      </c>
      <c r="K275">
        <v>0</v>
      </c>
      <c r="L275" t="s">
        <v>2231</v>
      </c>
      <c r="M275">
        <v>16988</v>
      </c>
      <c r="N275" t="s">
        <v>2231</v>
      </c>
      <c r="P275" t="s">
        <v>2234</v>
      </c>
    </row>
    <row r="276" spans="1:16" x14ac:dyDescent="0.2">
      <c r="A276" t="s">
        <v>75</v>
      </c>
      <c r="B276" t="s">
        <v>279</v>
      </c>
      <c r="C276" t="s">
        <v>2262</v>
      </c>
      <c r="E276" s="15">
        <v>46133</v>
      </c>
      <c r="F276" t="s">
        <v>704</v>
      </c>
      <c r="G276" t="s">
        <v>2219</v>
      </c>
      <c r="I276" t="s">
        <v>2226</v>
      </c>
      <c r="J276">
        <v>16988</v>
      </c>
      <c r="K276">
        <v>0</v>
      </c>
      <c r="L276" t="s">
        <v>2228</v>
      </c>
      <c r="M276">
        <v>16988</v>
      </c>
      <c r="N276" t="s">
        <v>2228</v>
      </c>
      <c r="P276" t="s">
        <v>2234</v>
      </c>
    </row>
    <row r="277" spans="1:16" x14ac:dyDescent="0.2">
      <c r="A277" t="s">
        <v>76</v>
      </c>
      <c r="B277" t="s">
        <v>280</v>
      </c>
      <c r="C277" t="s">
        <v>2263</v>
      </c>
      <c r="E277" s="15">
        <v>46196</v>
      </c>
      <c r="F277" t="s">
        <v>705</v>
      </c>
      <c r="G277" t="s">
        <v>2216</v>
      </c>
      <c r="I277" t="s">
        <v>2226</v>
      </c>
      <c r="J277">
        <v>7348</v>
      </c>
      <c r="K277">
        <v>0</v>
      </c>
      <c r="L277" t="s">
        <v>2228</v>
      </c>
      <c r="M277">
        <v>7348</v>
      </c>
      <c r="N277" t="s">
        <v>2228</v>
      </c>
      <c r="P277" t="s">
        <v>2234</v>
      </c>
    </row>
    <row r="278" spans="1:16" x14ac:dyDescent="0.2">
      <c r="A278" t="s">
        <v>76</v>
      </c>
      <c r="B278" t="s">
        <v>280</v>
      </c>
      <c r="C278" t="s">
        <v>2263</v>
      </c>
      <c r="E278" s="15">
        <v>46196</v>
      </c>
      <c r="F278" t="s">
        <v>706</v>
      </c>
      <c r="G278" t="s">
        <v>2216</v>
      </c>
      <c r="I278" t="s">
        <v>2226</v>
      </c>
      <c r="J278">
        <v>7348</v>
      </c>
      <c r="K278">
        <v>0</v>
      </c>
      <c r="L278" t="s">
        <v>2228</v>
      </c>
      <c r="M278">
        <v>7348</v>
      </c>
      <c r="N278" t="s">
        <v>2228</v>
      </c>
      <c r="P278" t="s">
        <v>2234</v>
      </c>
    </row>
    <row r="279" spans="1:16" x14ac:dyDescent="0.2">
      <c r="A279" t="s">
        <v>76</v>
      </c>
      <c r="B279" t="s">
        <v>280</v>
      </c>
      <c r="C279" t="s">
        <v>2263</v>
      </c>
      <c r="E279" s="15">
        <v>46196</v>
      </c>
      <c r="F279" t="s">
        <v>707</v>
      </c>
      <c r="G279" t="s">
        <v>2216</v>
      </c>
      <c r="I279" t="s">
        <v>2226</v>
      </c>
      <c r="J279">
        <v>7348</v>
      </c>
      <c r="K279">
        <v>0</v>
      </c>
      <c r="L279" t="s">
        <v>2228</v>
      </c>
      <c r="M279">
        <v>7348</v>
      </c>
      <c r="N279" t="s">
        <v>2228</v>
      </c>
      <c r="P279" t="s">
        <v>2234</v>
      </c>
    </row>
    <row r="280" spans="1:16" x14ac:dyDescent="0.2">
      <c r="A280" t="s">
        <v>76</v>
      </c>
      <c r="B280" t="s">
        <v>280</v>
      </c>
      <c r="C280" t="s">
        <v>2263</v>
      </c>
      <c r="E280" s="15">
        <v>46196</v>
      </c>
      <c r="F280" t="s">
        <v>708</v>
      </c>
      <c r="G280" t="s">
        <v>2216</v>
      </c>
      <c r="I280" t="s">
        <v>2226</v>
      </c>
      <c r="J280">
        <v>7348</v>
      </c>
      <c r="K280">
        <v>0</v>
      </c>
      <c r="L280" t="s">
        <v>2228</v>
      </c>
      <c r="M280">
        <v>7348</v>
      </c>
      <c r="N280" t="s">
        <v>2228</v>
      </c>
      <c r="P280" t="s">
        <v>2234</v>
      </c>
    </row>
    <row r="281" spans="1:16" x14ac:dyDescent="0.2">
      <c r="A281" t="s">
        <v>76</v>
      </c>
      <c r="B281" t="s">
        <v>280</v>
      </c>
      <c r="C281" t="s">
        <v>2263</v>
      </c>
      <c r="E281" s="15">
        <v>46196</v>
      </c>
      <c r="F281" t="s">
        <v>709</v>
      </c>
      <c r="G281" t="s">
        <v>2216</v>
      </c>
      <c r="I281" t="s">
        <v>2226</v>
      </c>
      <c r="J281">
        <v>7348</v>
      </c>
      <c r="K281">
        <v>0</v>
      </c>
      <c r="L281" t="s">
        <v>2228</v>
      </c>
      <c r="M281">
        <v>7348</v>
      </c>
      <c r="N281" t="s">
        <v>2228</v>
      </c>
      <c r="P281" t="s">
        <v>2234</v>
      </c>
    </row>
    <row r="282" spans="1:16" x14ac:dyDescent="0.2">
      <c r="A282" t="s">
        <v>76</v>
      </c>
      <c r="B282" t="s">
        <v>280</v>
      </c>
      <c r="C282" t="s">
        <v>2263</v>
      </c>
      <c r="E282" s="15">
        <v>46196</v>
      </c>
      <c r="F282" t="s">
        <v>710</v>
      </c>
      <c r="G282" t="s">
        <v>2216</v>
      </c>
      <c r="I282" t="s">
        <v>2226</v>
      </c>
      <c r="J282">
        <v>7348</v>
      </c>
      <c r="K282">
        <v>0</v>
      </c>
      <c r="L282" t="s">
        <v>2228</v>
      </c>
      <c r="M282">
        <v>7348</v>
      </c>
      <c r="N282" t="s">
        <v>2228</v>
      </c>
      <c r="P282" t="s">
        <v>2234</v>
      </c>
    </row>
    <row r="283" spans="1:16" x14ac:dyDescent="0.2">
      <c r="A283" t="s">
        <v>76</v>
      </c>
      <c r="B283" t="s">
        <v>280</v>
      </c>
      <c r="C283" t="s">
        <v>2263</v>
      </c>
      <c r="E283" s="15">
        <v>46196</v>
      </c>
      <c r="F283" t="s">
        <v>711</v>
      </c>
      <c r="G283" t="s">
        <v>2216</v>
      </c>
      <c r="I283" t="s">
        <v>2226</v>
      </c>
      <c r="J283">
        <v>7348</v>
      </c>
      <c r="K283">
        <v>0</v>
      </c>
      <c r="L283" t="s">
        <v>2228</v>
      </c>
      <c r="M283">
        <v>7348</v>
      </c>
      <c r="N283" t="s">
        <v>2228</v>
      </c>
      <c r="P283" t="s">
        <v>2234</v>
      </c>
    </row>
    <row r="284" spans="1:16" x14ac:dyDescent="0.2">
      <c r="A284" t="s">
        <v>76</v>
      </c>
      <c r="B284" t="s">
        <v>280</v>
      </c>
      <c r="C284" t="s">
        <v>2263</v>
      </c>
      <c r="E284" s="15">
        <v>46196</v>
      </c>
      <c r="F284" t="s">
        <v>712</v>
      </c>
      <c r="G284" t="s">
        <v>2216</v>
      </c>
      <c r="I284" t="s">
        <v>2226</v>
      </c>
      <c r="J284">
        <v>7348</v>
      </c>
      <c r="K284">
        <v>0</v>
      </c>
      <c r="L284" t="s">
        <v>2229</v>
      </c>
      <c r="M284">
        <v>7348</v>
      </c>
      <c r="N284" t="s">
        <v>2231</v>
      </c>
      <c r="P284" t="s">
        <v>2234</v>
      </c>
    </row>
    <row r="285" spans="1:16" x14ac:dyDescent="0.2">
      <c r="A285" t="s">
        <v>76</v>
      </c>
      <c r="B285" t="s">
        <v>280</v>
      </c>
      <c r="C285" t="s">
        <v>2263</v>
      </c>
      <c r="E285" s="15">
        <v>46196</v>
      </c>
      <c r="F285" t="s">
        <v>713</v>
      </c>
      <c r="G285" t="s">
        <v>2217</v>
      </c>
      <c r="I285" t="s">
        <v>2226</v>
      </c>
      <c r="J285">
        <v>7348</v>
      </c>
      <c r="K285">
        <v>0</v>
      </c>
      <c r="L285" t="s">
        <v>2228</v>
      </c>
      <c r="M285">
        <v>7348</v>
      </c>
      <c r="N285" t="s">
        <v>2228</v>
      </c>
      <c r="P285" t="s">
        <v>2234</v>
      </c>
    </row>
    <row r="286" spans="1:16" x14ac:dyDescent="0.2">
      <c r="A286" t="s">
        <v>76</v>
      </c>
      <c r="B286" t="s">
        <v>280</v>
      </c>
      <c r="C286" t="s">
        <v>2263</v>
      </c>
      <c r="E286" s="15">
        <v>46196</v>
      </c>
      <c r="F286" t="s">
        <v>714</v>
      </c>
      <c r="G286" t="s">
        <v>2218</v>
      </c>
      <c r="I286" t="s">
        <v>2226</v>
      </c>
      <c r="J286">
        <v>7348</v>
      </c>
      <c r="K286">
        <v>0</v>
      </c>
      <c r="L286" t="s">
        <v>2228</v>
      </c>
      <c r="M286">
        <v>7348</v>
      </c>
      <c r="N286" t="s">
        <v>2228</v>
      </c>
      <c r="P286" t="s">
        <v>2234</v>
      </c>
    </row>
    <row r="287" spans="1:16" x14ac:dyDescent="0.2">
      <c r="A287" t="s">
        <v>77</v>
      </c>
      <c r="B287" t="s">
        <v>281</v>
      </c>
      <c r="C287" t="s">
        <v>2264</v>
      </c>
      <c r="E287" s="15">
        <v>46148</v>
      </c>
      <c r="F287" t="s">
        <v>715</v>
      </c>
      <c r="G287" t="s">
        <v>2216</v>
      </c>
      <c r="I287" t="s">
        <v>2226</v>
      </c>
      <c r="J287">
        <v>7688</v>
      </c>
      <c r="K287">
        <v>0</v>
      </c>
      <c r="L287" t="s">
        <v>2228</v>
      </c>
      <c r="M287">
        <v>7688</v>
      </c>
      <c r="N287" t="s">
        <v>2228</v>
      </c>
      <c r="P287" t="s">
        <v>2234</v>
      </c>
    </row>
    <row r="288" spans="1:16" x14ac:dyDescent="0.2">
      <c r="A288" t="s">
        <v>77</v>
      </c>
      <c r="B288" t="s">
        <v>281</v>
      </c>
      <c r="C288" t="s">
        <v>2264</v>
      </c>
      <c r="E288" s="15">
        <v>46148</v>
      </c>
      <c r="F288" t="s">
        <v>716</v>
      </c>
      <c r="G288" t="s">
        <v>2216</v>
      </c>
      <c r="I288" t="s">
        <v>2226</v>
      </c>
      <c r="J288">
        <v>7688</v>
      </c>
      <c r="K288">
        <v>0</v>
      </c>
      <c r="L288" t="s">
        <v>2228</v>
      </c>
      <c r="M288">
        <v>7688</v>
      </c>
      <c r="N288" t="s">
        <v>2228</v>
      </c>
      <c r="P288" t="s">
        <v>2234</v>
      </c>
    </row>
    <row r="289" spans="1:16" x14ac:dyDescent="0.2">
      <c r="A289" t="s">
        <v>77</v>
      </c>
      <c r="B289" t="s">
        <v>281</v>
      </c>
      <c r="C289" t="s">
        <v>2264</v>
      </c>
      <c r="E289" s="15">
        <v>46148</v>
      </c>
      <c r="F289" t="s">
        <v>717</v>
      </c>
      <c r="G289" t="s">
        <v>2216</v>
      </c>
      <c r="I289" t="s">
        <v>2226</v>
      </c>
      <c r="J289">
        <v>7688</v>
      </c>
      <c r="K289">
        <v>0</v>
      </c>
      <c r="L289" t="s">
        <v>2228</v>
      </c>
      <c r="M289">
        <v>7688</v>
      </c>
      <c r="N289" t="s">
        <v>2228</v>
      </c>
      <c r="P289" t="s">
        <v>2234</v>
      </c>
    </row>
    <row r="290" spans="1:16" x14ac:dyDescent="0.2">
      <c r="A290" t="s">
        <v>77</v>
      </c>
      <c r="B290" t="s">
        <v>281</v>
      </c>
      <c r="C290" t="s">
        <v>2264</v>
      </c>
      <c r="E290" s="15">
        <v>46148</v>
      </c>
      <c r="F290" t="s">
        <v>718</v>
      </c>
      <c r="G290" t="s">
        <v>2216</v>
      </c>
      <c r="I290" t="s">
        <v>2226</v>
      </c>
      <c r="J290">
        <v>7688</v>
      </c>
      <c r="K290">
        <v>0</v>
      </c>
      <c r="L290" t="s">
        <v>2228</v>
      </c>
      <c r="M290">
        <v>7688</v>
      </c>
      <c r="N290" t="s">
        <v>2228</v>
      </c>
      <c r="P290" t="s">
        <v>2234</v>
      </c>
    </row>
    <row r="291" spans="1:16" x14ac:dyDescent="0.2">
      <c r="A291" t="s">
        <v>77</v>
      </c>
      <c r="B291" t="s">
        <v>281</v>
      </c>
      <c r="C291" t="s">
        <v>2264</v>
      </c>
      <c r="E291" s="15">
        <v>46148</v>
      </c>
      <c r="F291" t="s">
        <v>719</v>
      </c>
      <c r="G291" t="s">
        <v>2216</v>
      </c>
      <c r="I291" t="s">
        <v>2226</v>
      </c>
      <c r="J291">
        <v>7688</v>
      </c>
      <c r="K291">
        <v>0</v>
      </c>
      <c r="L291" t="s">
        <v>2228</v>
      </c>
      <c r="M291">
        <v>7688</v>
      </c>
      <c r="N291" t="s">
        <v>2228</v>
      </c>
      <c r="P291" t="s">
        <v>2234</v>
      </c>
    </row>
    <row r="292" spans="1:16" x14ac:dyDescent="0.2">
      <c r="A292" t="s">
        <v>77</v>
      </c>
      <c r="B292" t="s">
        <v>281</v>
      </c>
      <c r="C292" t="s">
        <v>2264</v>
      </c>
      <c r="E292" s="15">
        <v>46148</v>
      </c>
      <c r="F292" t="s">
        <v>720</v>
      </c>
      <c r="G292" t="s">
        <v>2216</v>
      </c>
      <c r="I292" t="s">
        <v>2226</v>
      </c>
      <c r="J292">
        <v>7688</v>
      </c>
      <c r="K292">
        <v>0</v>
      </c>
      <c r="L292" t="s">
        <v>2228</v>
      </c>
      <c r="M292">
        <v>7688</v>
      </c>
      <c r="N292" t="s">
        <v>2228</v>
      </c>
      <c r="P292" t="s">
        <v>2234</v>
      </c>
    </row>
    <row r="293" spans="1:16" x14ac:dyDescent="0.2">
      <c r="A293" t="s">
        <v>77</v>
      </c>
      <c r="B293" t="s">
        <v>281</v>
      </c>
      <c r="C293" t="s">
        <v>2264</v>
      </c>
      <c r="E293" s="15">
        <v>46148</v>
      </c>
      <c r="F293" t="s">
        <v>721</v>
      </c>
      <c r="G293" t="s">
        <v>2216</v>
      </c>
      <c r="I293" t="s">
        <v>2226</v>
      </c>
      <c r="J293">
        <v>7688</v>
      </c>
      <c r="K293">
        <v>0</v>
      </c>
      <c r="L293" t="s">
        <v>2228</v>
      </c>
      <c r="M293">
        <v>7688</v>
      </c>
      <c r="N293" t="s">
        <v>2228</v>
      </c>
      <c r="P293" t="s">
        <v>2234</v>
      </c>
    </row>
    <row r="294" spans="1:16" x14ac:dyDescent="0.2">
      <c r="A294" t="s">
        <v>77</v>
      </c>
      <c r="B294" t="s">
        <v>281</v>
      </c>
      <c r="C294" t="s">
        <v>2264</v>
      </c>
      <c r="E294" s="15">
        <v>46148</v>
      </c>
      <c r="F294" t="s">
        <v>722</v>
      </c>
      <c r="G294" t="s">
        <v>2216</v>
      </c>
      <c r="I294" t="s">
        <v>2226</v>
      </c>
      <c r="J294">
        <v>7688</v>
      </c>
      <c r="K294">
        <v>0</v>
      </c>
      <c r="L294" t="s">
        <v>2228</v>
      </c>
      <c r="M294">
        <v>7688</v>
      </c>
      <c r="N294" t="s">
        <v>2228</v>
      </c>
      <c r="P294" t="s">
        <v>2234</v>
      </c>
    </row>
    <row r="295" spans="1:16" x14ac:dyDescent="0.2">
      <c r="A295" t="s">
        <v>77</v>
      </c>
      <c r="B295" t="s">
        <v>281</v>
      </c>
      <c r="C295" t="s">
        <v>2264</v>
      </c>
      <c r="E295" s="15">
        <v>46148</v>
      </c>
      <c r="F295" t="s">
        <v>723</v>
      </c>
      <c r="G295" t="s">
        <v>2216</v>
      </c>
      <c r="I295" t="s">
        <v>2226</v>
      </c>
      <c r="J295">
        <v>7688</v>
      </c>
      <c r="K295">
        <v>0</v>
      </c>
      <c r="L295" t="s">
        <v>2228</v>
      </c>
      <c r="M295">
        <v>7688</v>
      </c>
      <c r="N295" t="s">
        <v>2228</v>
      </c>
      <c r="P295" t="s">
        <v>2234</v>
      </c>
    </row>
    <row r="296" spans="1:16" x14ac:dyDescent="0.2">
      <c r="A296" t="s">
        <v>77</v>
      </c>
      <c r="B296" t="s">
        <v>281</v>
      </c>
      <c r="C296" t="s">
        <v>2264</v>
      </c>
      <c r="E296" s="15">
        <v>46148</v>
      </c>
      <c r="F296" t="s">
        <v>724</v>
      </c>
      <c r="G296" t="s">
        <v>2216</v>
      </c>
      <c r="I296" t="s">
        <v>2226</v>
      </c>
      <c r="J296">
        <v>7688</v>
      </c>
      <c r="K296">
        <v>0</v>
      </c>
      <c r="L296" t="s">
        <v>2228</v>
      </c>
      <c r="M296">
        <v>7688</v>
      </c>
      <c r="N296" t="s">
        <v>2228</v>
      </c>
      <c r="P296" t="s">
        <v>2234</v>
      </c>
    </row>
    <row r="297" spans="1:16" x14ac:dyDescent="0.2">
      <c r="A297" t="s">
        <v>77</v>
      </c>
      <c r="B297" t="s">
        <v>281</v>
      </c>
      <c r="C297" t="s">
        <v>2264</v>
      </c>
      <c r="E297" s="15">
        <v>46148</v>
      </c>
      <c r="F297" t="s">
        <v>725</v>
      </c>
      <c r="G297" t="s">
        <v>2217</v>
      </c>
      <c r="I297" t="s">
        <v>2226</v>
      </c>
      <c r="J297">
        <v>7688</v>
      </c>
      <c r="K297">
        <v>0</v>
      </c>
      <c r="L297" t="s">
        <v>2228</v>
      </c>
      <c r="M297">
        <v>7688</v>
      </c>
      <c r="N297" t="s">
        <v>2228</v>
      </c>
      <c r="P297" t="s">
        <v>2234</v>
      </c>
    </row>
    <row r="298" spans="1:16" x14ac:dyDescent="0.2">
      <c r="A298" t="s">
        <v>77</v>
      </c>
      <c r="B298" t="s">
        <v>281</v>
      </c>
      <c r="C298" t="s">
        <v>2264</v>
      </c>
      <c r="E298" s="15">
        <v>46148</v>
      </c>
      <c r="F298" t="s">
        <v>726</v>
      </c>
      <c r="G298" t="s">
        <v>2218</v>
      </c>
      <c r="I298" t="s">
        <v>2226</v>
      </c>
      <c r="J298">
        <v>7688</v>
      </c>
      <c r="K298">
        <v>0</v>
      </c>
      <c r="L298" t="s">
        <v>2231</v>
      </c>
      <c r="M298">
        <v>7688</v>
      </c>
      <c r="N298" t="s">
        <v>2231</v>
      </c>
      <c r="P298" t="s">
        <v>2234</v>
      </c>
    </row>
    <row r="299" spans="1:16" x14ac:dyDescent="0.2">
      <c r="A299" t="s">
        <v>77</v>
      </c>
      <c r="B299" t="s">
        <v>281</v>
      </c>
      <c r="C299" t="s">
        <v>2264</v>
      </c>
      <c r="E299" s="15">
        <v>46148</v>
      </c>
      <c r="F299" t="s">
        <v>727</v>
      </c>
      <c r="G299" t="s">
        <v>2219</v>
      </c>
      <c r="I299" t="s">
        <v>2226</v>
      </c>
      <c r="J299">
        <v>7688</v>
      </c>
      <c r="K299">
        <v>0</v>
      </c>
      <c r="L299" t="s">
        <v>2228</v>
      </c>
      <c r="M299">
        <v>7688</v>
      </c>
      <c r="N299" t="s">
        <v>2228</v>
      </c>
      <c r="P299" t="s">
        <v>2234</v>
      </c>
    </row>
    <row r="300" spans="1:16" x14ac:dyDescent="0.2">
      <c r="A300" t="s">
        <v>78</v>
      </c>
      <c r="B300" t="s">
        <v>282</v>
      </c>
      <c r="C300" t="s">
        <v>2265</v>
      </c>
      <c r="E300" s="15">
        <v>46160</v>
      </c>
      <c r="F300" t="s">
        <v>728</v>
      </c>
      <c r="G300" t="s">
        <v>2216</v>
      </c>
      <c r="I300" t="s">
        <v>2226</v>
      </c>
      <c r="J300">
        <v>10168</v>
      </c>
      <c r="K300">
        <v>0</v>
      </c>
      <c r="L300" t="s">
        <v>2228</v>
      </c>
      <c r="M300">
        <v>10168</v>
      </c>
      <c r="N300" t="s">
        <v>2228</v>
      </c>
      <c r="P300" t="s">
        <v>2234</v>
      </c>
    </row>
    <row r="301" spans="1:16" x14ac:dyDescent="0.2">
      <c r="A301" t="s">
        <v>78</v>
      </c>
      <c r="B301" t="s">
        <v>282</v>
      </c>
      <c r="C301" t="s">
        <v>2265</v>
      </c>
      <c r="E301" s="15">
        <v>46160</v>
      </c>
      <c r="F301" t="s">
        <v>729</v>
      </c>
      <c r="G301" t="s">
        <v>2216</v>
      </c>
      <c r="I301" t="s">
        <v>2226</v>
      </c>
      <c r="J301">
        <v>10168</v>
      </c>
      <c r="K301">
        <v>0</v>
      </c>
      <c r="L301" t="s">
        <v>2228</v>
      </c>
      <c r="M301">
        <v>10168</v>
      </c>
      <c r="N301" t="s">
        <v>2228</v>
      </c>
      <c r="P301" t="s">
        <v>2234</v>
      </c>
    </row>
    <row r="302" spans="1:16" x14ac:dyDescent="0.2">
      <c r="A302" t="s">
        <v>78</v>
      </c>
      <c r="B302" t="s">
        <v>282</v>
      </c>
      <c r="C302" t="s">
        <v>2265</v>
      </c>
      <c r="E302" s="15">
        <v>46160</v>
      </c>
      <c r="F302" t="s">
        <v>730</v>
      </c>
      <c r="G302" t="s">
        <v>2216</v>
      </c>
      <c r="I302" t="s">
        <v>2226</v>
      </c>
      <c r="J302">
        <v>10168</v>
      </c>
      <c r="K302">
        <v>0</v>
      </c>
      <c r="L302" t="s">
        <v>2228</v>
      </c>
      <c r="M302">
        <v>10168</v>
      </c>
      <c r="N302" t="s">
        <v>2228</v>
      </c>
      <c r="P302" t="s">
        <v>2234</v>
      </c>
    </row>
    <row r="303" spans="1:16" x14ac:dyDescent="0.2">
      <c r="A303" t="s">
        <v>78</v>
      </c>
      <c r="B303" t="s">
        <v>282</v>
      </c>
      <c r="C303" t="s">
        <v>2265</v>
      </c>
      <c r="E303" s="15">
        <v>46160</v>
      </c>
      <c r="F303" t="s">
        <v>731</v>
      </c>
      <c r="G303" t="s">
        <v>2216</v>
      </c>
      <c r="I303" t="s">
        <v>2226</v>
      </c>
      <c r="J303">
        <v>10168</v>
      </c>
      <c r="K303">
        <v>0</v>
      </c>
      <c r="L303" t="s">
        <v>2228</v>
      </c>
      <c r="M303">
        <v>10168</v>
      </c>
      <c r="N303" t="s">
        <v>2228</v>
      </c>
      <c r="P303" t="s">
        <v>2234</v>
      </c>
    </row>
    <row r="304" spans="1:16" x14ac:dyDescent="0.2">
      <c r="A304" t="s">
        <v>78</v>
      </c>
      <c r="B304" t="s">
        <v>282</v>
      </c>
      <c r="C304" t="s">
        <v>2265</v>
      </c>
      <c r="E304" s="15">
        <v>46160</v>
      </c>
      <c r="F304" t="s">
        <v>732</v>
      </c>
      <c r="G304" t="s">
        <v>2216</v>
      </c>
      <c r="I304" t="s">
        <v>2226</v>
      </c>
      <c r="J304">
        <v>10168</v>
      </c>
      <c r="K304">
        <v>0</v>
      </c>
      <c r="L304" t="s">
        <v>2228</v>
      </c>
      <c r="M304">
        <v>10168</v>
      </c>
      <c r="N304" t="s">
        <v>2228</v>
      </c>
      <c r="P304" t="s">
        <v>2234</v>
      </c>
    </row>
    <row r="305" spans="1:16" x14ac:dyDescent="0.2">
      <c r="A305" t="s">
        <v>78</v>
      </c>
      <c r="B305" t="s">
        <v>282</v>
      </c>
      <c r="C305" t="s">
        <v>2265</v>
      </c>
      <c r="E305" s="15">
        <v>46160</v>
      </c>
      <c r="F305" t="s">
        <v>733</v>
      </c>
      <c r="G305" t="s">
        <v>2216</v>
      </c>
      <c r="I305" t="s">
        <v>2226</v>
      </c>
      <c r="J305">
        <v>10168</v>
      </c>
      <c r="K305">
        <v>0</v>
      </c>
      <c r="L305" t="s">
        <v>2228</v>
      </c>
      <c r="M305">
        <v>10168</v>
      </c>
      <c r="N305" t="s">
        <v>2228</v>
      </c>
      <c r="P305" t="s">
        <v>2234</v>
      </c>
    </row>
    <row r="306" spans="1:16" x14ac:dyDescent="0.2">
      <c r="A306" t="s">
        <v>78</v>
      </c>
      <c r="B306" t="s">
        <v>282</v>
      </c>
      <c r="C306" t="s">
        <v>2265</v>
      </c>
      <c r="E306" s="15">
        <v>46160</v>
      </c>
      <c r="F306" t="s">
        <v>734</v>
      </c>
      <c r="G306" t="s">
        <v>2216</v>
      </c>
      <c r="I306" t="s">
        <v>2226</v>
      </c>
      <c r="J306">
        <v>10168</v>
      </c>
      <c r="K306">
        <v>0</v>
      </c>
      <c r="L306" t="s">
        <v>2228</v>
      </c>
      <c r="M306">
        <v>10168</v>
      </c>
      <c r="N306" t="s">
        <v>2228</v>
      </c>
      <c r="P306" t="s">
        <v>2234</v>
      </c>
    </row>
    <row r="307" spans="1:16" x14ac:dyDescent="0.2">
      <c r="A307" t="s">
        <v>78</v>
      </c>
      <c r="B307" t="s">
        <v>282</v>
      </c>
      <c r="C307" t="s">
        <v>2265</v>
      </c>
      <c r="E307" s="15">
        <v>46160</v>
      </c>
      <c r="F307" t="s">
        <v>735</v>
      </c>
      <c r="G307" t="s">
        <v>2216</v>
      </c>
      <c r="I307" t="s">
        <v>2226</v>
      </c>
      <c r="J307">
        <v>10168</v>
      </c>
      <c r="K307">
        <v>0</v>
      </c>
      <c r="L307" t="s">
        <v>2228</v>
      </c>
      <c r="M307">
        <v>10168</v>
      </c>
      <c r="N307" t="s">
        <v>2228</v>
      </c>
      <c r="P307" t="s">
        <v>2234</v>
      </c>
    </row>
    <row r="308" spans="1:16" x14ac:dyDescent="0.2">
      <c r="A308" t="s">
        <v>78</v>
      </c>
      <c r="B308" t="s">
        <v>282</v>
      </c>
      <c r="C308" t="s">
        <v>2265</v>
      </c>
      <c r="E308" s="15">
        <v>46160</v>
      </c>
      <c r="F308" t="s">
        <v>736</v>
      </c>
      <c r="G308" t="s">
        <v>2216</v>
      </c>
      <c r="I308" t="s">
        <v>2226</v>
      </c>
      <c r="J308">
        <v>10168</v>
      </c>
      <c r="K308">
        <v>0</v>
      </c>
      <c r="L308" t="s">
        <v>2228</v>
      </c>
      <c r="M308">
        <v>10168</v>
      </c>
      <c r="N308" t="s">
        <v>2228</v>
      </c>
      <c r="P308" t="s">
        <v>2234</v>
      </c>
    </row>
    <row r="309" spans="1:16" x14ac:dyDescent="0.2">
      <c r="A309" t="s">
        <v>78</v>
      </c>
      <c r="B309" t="s">
        <v>282</v>
      </c>
      <c r="C309" t="s">
        <v>2265</v>
      </c>
      <c r="E309" s="15">
        <v>46160</v>
      </c>
      <c r="F309" t="s">
        <v>737</v>
      </c>
      <c r="G309" t="s">
        <v>2216</v>
      </c>
      <c r="I309" t="s">
        <v>2226</v>
      </c>
      <c r="J309">
        <v>10168</v>
      </c>
      <c r="K309">
        <v>0</v>
      </c>
      <c r="L309" t="s">
        <v>2228</v>
      </c>
      <c r="M309">
        <v>10168</v>
      </c>
      <c r="N309" t="s">
        <v>2228</v>
      </c>
      <c r="P309" t="s">
        <v>2234</v>
      </c>
    </row>
    <row r="310" spans="1:16" x14ac:dyDescent="0.2">
      <c r="A310" t="s">
        <v>78</v>
      </c>
      <c r="B310" t="s">
        <v>282</v>
      </c>
      <c r="C310" t="s">
        <v>2265</v>
      </c>
      <c r="E310" s="15">
        <v>46160</v>
      </c>
      <c r="F310" t="s">
        <v>738</v>
      </c>
      <c r="G310" t="s">
        <v>2216</v>
      </c>
      <c r="I310" t="s">
        <v>2226</v>
      </c>
      <c r="J310">
        <v>10168</v>
      </c>
      <c r="K310">
        <v>0</v>
      </c>
      <c r="L310" t="s">
        <v>2228</v>
      </c>
      <c r="M310">
        <v>10168</v>
      </c>
      <c r="N310" t="s">
        <v>2228</v>
      </c>
      <c r="P310" t="s">
        <v>2234</v>
      </c>
    </row>
    <row r="311" spans="1:16" x14ac:dyDescent="0.2">
      <c r="A311" t="s">
        <v>78</v>
      </c>
      <c r="B311" t="s">
        <v>282</v>
      </c>
      <c r="C311" t="s">
        <v>2265</v>
      </c>
      <c r="E311" s="15">
        <v>46160</v>
      </c>
      <c r="F311" t="s">
        <v>739</v>
      </c>
      <c r="G311" t="s">
        <v>2216</v>
      </c>
      <c r="I311" t="s">
        <v>2226</v>
      </c>
      <c r="J311">
        <v>10168</v>
      </c>
      <c r="K311">
        <v>0</v>
      </c>
      <c r="L311" t="s">
        <v>2228</v>
      </c>
      <c r="M311">
        <v>10168</v>
      </c>
      <c r="N311" t="s">
        <v>2228</v>
      </c>
      <c r="P311" t="s">
        <v>2234</v>
      </c>
    </row>
    <row r="312" spans="1:16" x14ac:dyDescent="0.2">
      <c r="A312" t="s">
        <v>78</v>
      </c>
      <c r="B312" t="s">
        <v>282</v>
      </c>
      <c r="C312" t="s">
        <v>2265</v>
      </c>
      <c r="E312" s="15">
        <v>46160</v>
      </c>
      <c r="F312" t="s">
        <v>740</v>
      </c>
      <c r="G312" t="s">
        <v>2216</v>
      </c>
      <c r="I312" t="s">
        <v>2226</v>
      </c>
      <c r="J312">
        <v>10168</v>
      </c>
      <c r="K312">
        <v>0</v>
      </c>
      <c r="L312" t="s">
        <v>2228</v>
      </c>
      <c r="M312">
        <v>10168</v>
      </c>
      <c r="N312" t="s">
        <v>2228</v>
      </c>
      <c r="P312" t="s">
        <v>2234</v>
      </c>
    </row>
    <row r="313" spans="1:16" x14ac:dyDescent="0.2">
      <c r="A313" t="s">
        <v>78</v>
      </c>
      <c r="B313" t="s">
        <v>282</v>
      </c>
      <c r="C313" t="s">
        <v>2265</v>
      </c>
      <c r="E313" s="15">
        <v>46160</v>
      </c>
      <c r="F313" t="s">
        <v>741</v>
      </c>
      <c r="G313" t="s">
        <v>2217</v>
      </c>
      <c r="I313" t="s">
        <v>2226</v>
      </c>
      <c r="J313">
        <v>10168</v>
      </c>
      <c r="K313">
        <v>0</v>
      </c>
      <c r="L313" t="s">
        <v>2228</v>
      </c>
      <c r="M313">
        <v>10168</v>
      </c>
      <c r="N313" t="s">
        <v>2228</v>
      </c>
      <c r="P313" t="s">
        <v>2234</v>
      </c>
    </row>
    <row r="314" spans="1:16" x14ac:dyDescent="0.2">
      <c r="A314" t="s">
        <v>78</v>
      </c>
      <c r="B314" t="s">
        <v>282</v>
      </c>
      <c r="C314" t="s">
        <v>2265</v>
      </c>
      <c r="E314" s="15">
        <v>46160</v>
      </c>
      <c r="F314" t="s">
        <v>742</v>
      </c>
      <c r="G314" t="s">
        <v>2218</v>
      </c>
      <c r="I314" t="s">
        <v>2226</v>
      </c>
      <c r="J314">
        <v>10168</v>
      </c>
      <c r="K314">
        <v>0</v>
      </c>
      <c r="L314" t="s">
        <v>2228</v>
      </c>
      <c r="M314">
        <v>10168</v>
      </c>
      <c r="N314" t="s">
        <v>2228</v>
      </c>
      <c r="P314" t="s">
        <v>2234</v>
      </c>
    </row>
    <row r="315" spans="1:16" x14ac:dyDescent="0.2">
      <c r="A315" t="s">
        <v>78</v>
      </c>
      <c r="B315" t="s">
        <v>282</v>
      </c>
      <c r="C315" t="s">
        <v>2265</v>
      </c>
      <c r="E315" s="15">
        <v>46160</v>
      </c>
      <c r="F315" t="s">
        <v>743</v>
      </c>
      <c r="G315" t="s">
        <v>2219</v>
      </c>
      <c r="I315" t="s">
        <v>2226</v>
      </c>
      <c r="J315">
        <v>10168</v>
      </c>
      <c r="K315">
        <v>0</v>
      </c>
      <c r="L315" t="s">
        <v>2228</v>
      </c>
      <c r="M315">
        <v>10168</v>
      </c>
      <c r="N315" t="s">
        <v>2228</v>
      </c>
      <c r="P315" t="s">
        <v>2234</v>
      </c>
    </row>
    <row r="316" spans="1:16" x14ac:dyDescent="0.2">
      <c r="A316" t="s">
        <v>79</v>
      </c>
      <c r="B316" t="s">
        <v>283</v>
      </c>
      <c r="C316" t="s">
        <v>2266</v>
      </c>
      <c r="E316" s="15">
        <v>46162</v>
      </c>
      <c r="F316" t="s">
        <v>744</v>
      </c>
      <c r="G316" t="s">
        <v>2216</v>
      </c>
      <c r="I316" t="s">
        <v>2226</v>
      </c>
      <c r="J316">
        <v>4216</v>
      </c>
      <c r="K316">
        <v>0</v>
      </c>
      <c r="L316" t="s">
        <v>2228</v>
      </c>
      <c r="M316">
        <v>4216</v>
      </c>
      <c r="N316" t="s">
        <v>2228</v>
      </c>
      <c r="P316" t="s">
        <v>2234</v>
      </c>
    </row>
    <row r="317" spans="1:16" x14ac:dyDescent="0.2">
      <c r="A317" t="s">
        <v>79</v>
      </c>
      <c r="B317" t="s">
        <v>283</v>
      </c>
      <c r="C317" t="s">
        <v>2266</v>
      </c>
      <c r="E317" s="15">
        <v>46162</v>
      </c>
      <c r="F317" t="s">
        <v>745</v>
      </c>
      <c r="G317" t="s">
        <v>2216</v>
      </c>
      <c r="I317" t="s">
        <v>2226</v>
      </c>
      <c r="J317">
        <v>4216</v>
      </c>
      <c r="K317">
        <v>0</v>
      </c>
      <c r="L317" t="s">
        <v>2228</v>
      </c>
      <c r="M317">
        <v>4216</v>
      </c>
      <c r="N317" t="s">
        <v>2228</v>
      </c>
      <c r="P317" t="s">
        <v>2234</v>
      </c>
    </row>
    <row r="318" spans="1:16" x14ac:dyDescent="0.2">
      <c r="A318" t="s">
        <v>79</v>
      </c>
      <c r="B318" t="s">
        <v>283</v>
      </c>
      <c r="C318" t="s">
        <v>2266</v>
      </c>
      <c r="E318" s="15">
        <v>46162</v>
      </c>
      <c r="F318" t="s">
        <v>746</v>
      </c>
      <c r="G318" t="s">
        <v>2216</v>
      </c>
      <c r="I318" t="s">
        <v>2226</v>
      </c>
      <c r="J318">
        <v>4216</v>
      </c>
      <c r="K318">
        <v>0</v>
      </c>
      <c r="L318" t="s">
        <v>2228</v>
      </c>
      <c r="M318">
        <v>4216</v>
      </c>
      <c r="N318" t="s">
        <v>2228</v>
      </c>
      <c r="P318" t="s">
        <v>2234</v>
      </c>
    </row>
    <row r="319" spans="1:16" x14ac:dyDescent="0.2">
      <c r="A319" t="s">
        <v>79</v>
      </c>
      <c r="B319" t="s">
        <v>283</v>
      </c>
      <c r="C319" t="s">
        <v>2266</v>
      </c>
      <c r="E319" s="15">
        <v>46162</v>
      </c>
      <c r="F319" t="s">
        <v>747</v>
      </c>
      <c r="G319" t="s">
        <v>2216</v>
      </c>
      <c r="I319" t="s">
        <v>2226</v>
      </c>
      <c r="J319">
        <v>4216</v>
      </c>
      <c r="K319">
        <v>0</v>
      </c>
      <c r="L319" t="s">
        <v>2228</v>
      </c>
      <c r="M319">
        <v>4216</v>
      </c>
      <c r="N319" t="s">
        <v>2228</v>
      </c>
      <c r="P319" t="s">
        <v>2234</v>
      </c>
    </row>
    <row r="320" spans="1:16" x14ac:dyDescent="0.2">
      <c r="A320" t="s">
        <v>79</v>
      </c>
      <c r="B320" t="s">
        <v>283</v>
      </c>
      <c r="C320" t="s">
        <v>2266</v>
      </c>
      <c r="E320" s="15">
        <v>46162</v>
      </c>
      <c r="F320" t="s">
        <v>748</v>
      </c>
      <c r="G320" t="s">
        <v>2216</v>
      </c>
      <c r="I320" t="s">
        <v>2226</v>
      </c>
      <c r="J320">
        <v>4216</v>
      </c>
      <c r="K320">
        <v>0</v>
      </c>
      <c r="L320" t="s">
        <v>2231</v>
      </c>
      <c r="M320">
        <v>4216</v>
      </c>
      <c r="N320" t="s">
        <v>2231</v>
      </c>
      <c r="P320" t="s">
        <v>2234</v>
      </c>
    </row>
    <row r="321" spans="1:16" x14ac:dyDescent="0.2">
      <c r="A321" t="s">
        <v>79</v>
      </c>
      <c r="B321" t="s">
        <v>283</v>
      </c>
      <c r="C321" t="s">
        <v>2266</v>
      </c>
      <c r="E321" s="15">
        <v>46162</v>
      </c>
      <c r="F321" t="s">
        <v>749</v>
      </c>
      <c r="G321" t="s">
        <v>2216</v>
      </c>
      <c r="I321" t="s">
        <v>2226</v>
      </c>
      <c r="J321">
        <v>4216</v>
      </c>
      <c r="K321">
        <v>0</v>
      </c>
      <c r="L321" t="s">
        <v>2228</v>
      </c>
      <c r="M321">
        <v>4216</v>
      </c>
      <c r="N321" t="s">
        <v>2228</v>
      </c>
      <c r="P321" t="s">
        <v>2234</v>
      </c>
    </row>
    <row r="322" spans="1:16" x14ac:dyDescent="0.2">
      <c r="A322" t="s">
        <v>79</v>
      </c>
      <c r="B322" t="s">
        <v>283</v>
      </c>
      <c r="C322" t="s">
        <v>2266</v>
      </c>
      <c r="E322" s="15">
        <v>46162</v>
      </c>
      <c r="F322" t="s">
        <v>750</v>
      </c>
      <c r="G322" t="s">
        <v>2216</v>
      </c>
      <c r="I322" t="s">
        <v>2226</v>
      </c>
      <c r="J322">
        <v>4216</v>
      </c>
      <c r="K322">
        <v>0</v>
      </c>
      <c r="L322" t="s">
        <v>2231</v>
      </c>
      <c r="M322">
        <v>4216</v>
      </c>
      <c r="N322" t="s">
        <v>2231</v>
      </c>
      <c r="P322" t="s">
        <v>2234</v>
      </c>
    </row>
    <row r="323" spans="1:16" x14ac:dyDescent="0.2">
      <c r="A323" t="s">
        <v>79</v>
      </c>
      <c r="B323" t="s">
        <v>283</v>
      </c>
      <c r="C323" t="s">
        <v>2266</v>
      </c>
      <c r="E323" s="15">
        <v>46162</v>
      </c>
      <c r="F323" t="s">
        <v>751</v>
      </c>
      <c r="G323" t="s">
        <v>2217</v>
      </c>
      <c r="I323" t="s">
        <v>2226</v>
      </c>
      <c r="J323">
        <v>4216</v>
      </c>
      <c r="K323">
        <v>0</v>
      </c>
      <c r="L323" t="s">
        <v>2228</v>
      </c>
      <c r="M323">
        <v>4216</v>
      </c>
      <c r="N323" t="s">
        <v>2228</v>
      </c>
      <c r="P323" t="s">
        <v>2234</v>
      </c>
    </row>
    <row r="324" spans="1:16" x14ac:dyDescent="0.2">
      <c r="A324" t="s">
        <v>79</v>
      </c>
      <c r="B324" t="s">
        <v>283</v>
      </c>
      <c r="C324" t="s">
        <v>2266</v>
      </c>
      <c r="E324" s="15">
        <v>46162</v>
      </c>
      <c r="F324" t="s">
        <v>752</v>
      </c>
      <c r="G324" t="s">
        <v>2218</v>
      </c>
      <c r="I324" t="s">
        <v>2226</v>
      </c>
      <c r="J324">
        <v>4216</v>
      </c>
      <c r="K324">
        <v>0</v>
      </c>
      <c r="L324" t="s">
        <v>2228</v>
      </c>
      <c r="M324">
        <v>4216</v>
      </c>
      <c r="N324" t="s">
        <v>2228</v>
      </c>
      <c r="P324" t="s">
        <v>2234</v>
      </c>
    </row>
    <row r="325" spans="1:16" x14ac:dyDescent="0.2">
      <c r="A325" t="s">
        <v>80</v>
      </c>
      <c r="B325" t="s">
        <v>284</v>
      </c>
      <c r="C325" t="s">
        <v>2267</v>
      </c>
      <c r="E325" s="15">
        <v>46174</v>
      </c>
      <c r="F325" t="s">
        <v>753</v>
      </c>
      <c r="G325" t="s">
        <v>2216</v>
      </c>
      <c r="I325" t="s">
        <v>2226</v>
      </c>
      <c r="J325">
        <v>7896</v>
      </c>
      <c r="K325">
        <v>0</v>
      </c>
      <c r="L325" t="s">
        <v>2231</v>
      </c>
      <c r="M325">
        <v>7896</v>
      </c>
      <c r="N325" t="s">
        <v>2231</v>
      </c>
      <c r="P325" t="s">
        <v>2234</v>
      </c>
    </row>
    <row r="326" spans="1:16" x14ac:dyDescent="0.2">
      <c r="A326" t="s">
        <v>80</v>
      </c>
      <c r="B326" t="s">
        <v>284</v>
      </c>
      <c r="C326" t="s">
        <v>2267</v>
      </c>
      <c r="E326" s="15">
        <v>46174</v>
      </c>
      <c r="F326" t="s">
        <v>754</v>
      </c>
      <c r="G326" t="s">
        <v>2216</v>
      </c>
      <c r="I326" t="s">
        <v>2226</v>
      </c>
      <c r="J326">
        <v>7896</v>
      </c>
      <c r="K326">
        <v>0</v>
      </c>
      <c r="L326" t="s">
        <v>2228</v>
      </c>
      <c r="M326">
        <v>7896</v>
      </c>
      <c r="N326" t="s">
        <v>2228</v>
      </c>
      <c r="P326" t="s">
        <v>2234</v>
      </c>
    </row>
    <row r="327" spans="1:16" x14ac:dyDescent="0.2">
      <c r="A327" t="s">
        <v>80</v>
      </c>
      <c r="B327" t="s">
        <v>284</v>
      </c>
      <c r="C327" t="s">
        <v>2267</v>
      </c>
      <c r="E327" s="15">
        <v>46174</v>
      </c>
      <c r="F327" t="s">
        <v>755</v>
      </c>
      <c r="G327" t="s">
        <v>2216</v>
      </c>
      <c r="I327" t="s">
        <v>2226</v>
      </c>
      <c r="J327">
        <v>7896</v>
      </c>
      <c r="K327">
        <v>0</v>
      </c>
      <c r="L327" t="s">
        <v>2228</v>
      </c>
      <c r="M327">
        <v>7896</v>
      </c>
      <c r="N327" t="s">
        <v>2228</v>
      </c>
      <c r="P327" t="s">
        <v>2234</v>
      </c>
    </row>
    <row r="328" spans="1:16" x14ac:dyDescent="0.2">
      <c r="A328" t="s">
        <v>80</v>
      </c>
      <c r="B328" t="s">
        <v>284</v>
      </c>
      <c r="C328" t="s">
        <v>2267</v>
      </c>
      <c r="E328" s="15">
        <v>46174</v>
      </c>
      <c r="F328" t="s">
        <v>756</v>
      </c>
      <c r="G328" t="s">
        <v>2216</v>
      </c>
      <c r="I328" t="s">
        <v>2226</v>
      </c>
      <c r="J328">
        <v>7896</v>
      </c>
      <c r="K328">
        <v>0</v>
      </c>
      <c r="L328" t="s">
        <v>2228</v>
      </c>
      <c r="M328">
        <v>7896</v>
      </c>
      <c r="N328" t="s">
        <v>2228</v>
      </c>
      <c r="P328" t="s">
        <v>2234</v>
      </c>
    </row>
    <row r="329" spans="1:16" x14ac:dyDescent="0.2">
      <c r="A329" t="s">
        <v>80</v>
      </c>
      <c r="B329" t="s">
        <v>284</v>
      </c>
      <c r="C329" t="s">
        <v>2267</v>
      </c>
      <c r="E329" s="15">
        <v>46174</v>
      </c>
      <c r="F329" t="s">
        <v>757</v>
      </c>
      <c r="G329" t="s">
        <v>2216</v>
      </c>
      <c r="I329" t="s">
        <v>2226</v>
      </c>
      <c r="J329">
        <v>7896</v>
      </c>
      <c r="K329">
        <v>0</v>
      </c>
      <c r="L329" t="s">
        <v>2228</v>
      </c>
      <c r="M329">
        <v>7896</v>
      </c>
      <c r="N329" t="s">
        <v>2228</v>
      </c>
      <c r="P329" t="s">
        <v>2234</v>
      </c>
    </row>
    <row r="330" spans="1:16" x14ac:dyDescent="0.2">
      <c r="A330" t="s">
        <v>80</v>
      </c>
      <c r="B330" t="s">
        <v>284</v>
      </c>
      <c r="C330" t="s">
        <v>2267</v>
      </c>
      <c r="E330" s="15">
        <v>46174</v>
      </c>
      <c r="F330" t="s">
        <v>758</v>
      </c>
      <c r="G330" t="s">
        <v>2216</v>
      </c>
      <c r="I330" t="s">
        <v>2226</v>
      </c>
      <c r="J330">
        <v>7896</v>
      </c>
      <c r="K330">
        <v>0</v>
      </c>
      <c r="L330" t="s">
        <v>2228</v>
      </c>
      <c r="M330">
        <v>7896</v>
      </c>
      <c r="N330" t="s">
        <v>2228</v>
      </c>
      <c r="P330" t="s">
        <v>2234</v>
      </c>
    </row>
    <row r="331" spans="1:16" x14ac:dyDescent="0.2">
      <c r="A331" t="s">
        <v>80</v>
      </c>
      <c r="B331" t="s">
        <v>284</v>
      </c>
      <c r="C331" t="s">
        <v>2267</v>
      </c>
      <c r="E331" s="15">
        <v>46174</v>
      </c>
      <c r="F331" t="s">
        <v>759</v>
      </c>
      <c r="G331" t="s">
        <v>2216</v>
      </c>
      <c r="I331" t="s">
        <v>2226</v>
      </c>
      <c r="J331">
        <v>7896</v>
      </c>
      <c r="K331">
        <v>0</v>
      </c>
      <c r="L331" t="s">
        <v>2228</v>
      </c>
      <c r="M331">
        <v>7896</v>
      </c>
      <c r="N331" t="s">
        <v>2228</v>
      </c>
      <c r="P331" t="s">
        <v>2234</v>
      </c>
    </row>
    <row r="332" spans="1:16" x14ac:dyDescent="0.2">
      <c r="A332" t="s">
        <v>80</v>
      </c>
      <c r="B332" t="s">
        <v>284</v>
      </c>
      <c r="C332" t="s">
        <v>2267</v>
      </c>
      <c r="E332" s="15">
        <v>46174</v>
      </c>
      <c r="F332" t="s">
        <v>760</v>
      </c>
      <c r="G332" t="s">
        <v>2216</v>
      </c>
      <c r="I332" t="s">
        <v>2226</v>
      </c>
      <c r="J332">
        <v>7896</v>
      </c>
      <c r="K332">
        <v>0</v>
      </c>
      <c r="L332" t="s">
        <v>2228</v>
      </c>
      <c r="M332">
        <v>7896</v>
      </c>
      <c r="N332" t="s">
        <v>2228</v>
      </c>
      <c r="P332" t="s">
        <v>2234</v>
      </c>
    </row>
    <row r="333" spans="1:16" x14ac:dyDescent="0.2">
      <c r="A333" t="s">
        <v>80</v>
      </c>
      <c r="B333" t="s">
        <v>284</v>
      </c>
      <c r="C333" t="s">
        <v>2267</v>
      </c>
      <c r="E333" s="15">
        <v>46174</v>
      </c>
      <c r="F333" t="s">
        <v>761</v>
      </c>
      <c r="G333" t="s">
        <v>2216</v>
      </c>
      <c r="I333" t="s">
        <v>2226</v>
      </c>
      <c r="J333">
        <v>7896</v>
      </c>
      <c r="K333">
        <v>0</v>
      </c>
      <c r="L333" t="s">
        <v>2228</v>
      </c>
      <c r="M333">
        <v>7896</v>
      </c>
      <c r="N333" t="s">
        <v>2228</v>
      </c>
      <c r="P333" t="s">
        <v>2234</v>
      </c>
    </row>
    <row r="334" spans="1:16" x14ac:dyDescent="0.2">
      <c r="A334" t="s">
        <v>80</v>
      </c>
      <c r="B334" t="s">
        <v>284</v>
      </c>
      <c r="C334" t="s">
        <v>2267</v>
      </c>
      <c r="E334" s="15">
        <v>46174</v>
      </c>
      <c r="F334" t="s">
        <v>762</v>
      </c>
      <c r="G334" t="s">
        <v>2219</v>
      </c>
      <c r="I334" t="s">
        <v>2226</v>
      </c>
      <c r="J334">
        <v>7896</v>
      </c>
      <c r="K334">
        <v>0</v>
      </c>
      <c r="L334" t="s">
        <v>2228</v>
      </c>
      <c r="M334">
        <v>7896</v>
      </c>
      <c r="N334" t="s">
        <v>2228</v>
      </c>
      <c r="P334" t="s">
        <v>2234</v>
      </c>
    </row>
    <row r="335" spans="1:16" x14ac:dyDescent="0.2">
      <c r="A335" t="s">
        <v>80</v>
      </c>
      <c r="B335" t="s">
        <v>284</v>
      </c>
      <c r="C335" t="s">
        <v>2267</v>
      </c>
      <c r="E335" s="15">
        <v>46174</v>
      </c>
      <c r="F335" t="s">
        <v>558</v>
      </c>
      <c r="G335" t="s">
        <v>2218</v>
      </c>
      <c r="I335" t="s">
        <v>2226</v>
      </c>
      <c r="J335">
        <v>7896</v>
      </c>
      <c r="K335">
        <v>0</v>
      </c>
      <c r="L335" t="s">
        <v>2228</v>
      </c>
      <c r="M335">
        <v>7896</v>
      </c>
      <c r="N335" t="s">
        <v>2228</v>
      </c>
      <c r="P335" t="s">
        <v>2234</v>
      </c>
    </row>
    <row r="336" spans="1:16" x14ac:dyDescent="0.2">
      <c r="A336" t="s">
        <v>80</v>
      </c>
      <c r="B336" t="s">
        <v>284</v>
      </c>
      <c r="C336" t="s">
        <v>2267</v>
      </c>
      <c r="E336" s="15">
        <v>46174</v>
      </c>
      <c r="F336" t="s">
        <v>763</v>
      </c>
      <c r="G336" t="s">
        <v>2217</v>
      </c>
      <c r="I336" t="s">
        <v>2226</v>
      </c>
      <c r="J336">
        <v>7896</v>
      </c>
      <c r="K336">
        <v>0</v>
      </c>
      <c r="L336" t="s">
        <v>2228</v>
      </c>
      <c r="M336">
        <v>7896</v>
      </c>
      <c r="N336" t="s">
        <v>2228</v>
      </c>
      <c r="P336" t="s">
        <v>2234</v>
      </c>
    </row>
    <row r="337" spans="1:16" x14ac:dyDescent="0.2">
      <c r="A337" t="s">
        <v>81</v>
      </c>
      <c r="B337" t="s">
        <v>285</v>
      </c>
      <c r="C337" t="s">
        <v>2268</v>
      </c>
      <c r="E337" s="15">
        <v>46163</v>
      </c>
      <c r="F337" t="s">
        <v>764</v>
      </c>
      <c r="G337" t="s">
        <v>2216</v>
      </c>
      <c r="I337" t="s">
        <v>2226</v>
      </c>
      <c r="J337">
        <v>3224</v>
      </c>
      <c r="K337">
        <v>0</v>
      </c>
      <c r="L337" t="s">
        <v>2228</v>
      </c>
      <c r="M337">
        <v>3224</v>
      </c>
      <c r="N337" t="s">
        <v>2228</v>
      </c>
      <c r="P337" t="s">
        <v>2234</v>
      </c>
    </row>
    <row r="338" spans="1:16" x14ac:dyDescent="0.2">
      <c r="A338" t="s">
        <v>81</v>
      </c>
      <c r="B338" t="s">
        <v>285</v>
      </c>
      <c r="C338" t="s">
        <v>2268</v>
      </c>
      <c r="E338" s="15">
        <v>46163</v>
      </c>
      <c r="F338" t="s">
        <v>765</v>
      </c>
      <c r="G338" t="s">
        <v>2216</v>
      </c>
      <c r="I338" t="s">
        <v>2226</v>
      </c>
      <c r="J338">
        <v>3224</v>
      </c>
      <c r="K338">
        <v>0</v>
      </c>
      <c r="L338" t="s">
        <v>2228</v>
      </c>
      <c r="M338">
        <v>3224</v>
      </c>
      <c r="N338" t="s">
        <v>2228</v>
      </c>
      <c r="P338" t="s">
        <v>2234</v>
      </c>
    </row>
    <row r="339" spans="1:16" x14ac:dyDescent="0.2">
      <c r="A339" t="s">
        <v>81</v>
      </c>
      <c r="B339" t="s">
        <v>285</v>
      </c>
      <c r="C339" t="s">
        <v>2268</v>
      </c>
      <c r="E339" s="15">
        <v>46163</v>
      </c>
      <c r="F339" t="s">
        <v>766</v>
      </c>
      <c r="G339" t="s">
        <v>2216</v>
      </c>
      <c r="I339" t="s">
        <v>2226</v>
      </c>
      <c r="J339">
        <v>3224</v>
      </c>
      <c r="K339">
        <v>0</v>
      </c>
      <c r="L339" t="s">
        <v>2228</v>
      </c>
      <c r="M339">
        <v>3224</v>
      </c>
      <c r="N339" t="s">
        <v>2228</v>
      </c>
      <c r="P339" t="s">
        <v>2234</v>
      </c>
    </row>
    <row r="340" spans="1:16" x14ac:dyDescent="0.2">
      <c r="A340" t="s">
        <v>81</v>
      </c>
      <c r="B340" t="s">
        <v>285</v>
      </c>
      <c r="C340" t="s">
        <v>2268</v>
      </c>
      <c r="E340" s="15">
        <v>46163</v>
      </c>
      <c r="F340" t="s">
        <v>767</v>
      </c>
      <c r="G340" t="s">
        <v>2216</v>
      </c>
      <c r="I340" t="s">
        <v>2226</v>
      </c>
      <c r="J340">
        <v>3224</v>
      </c>
      <c r="K340">
        <v>0</v>
      </c>
      <c r="L340" t="s">
        <v>2228</v>
      </c>
      <c r="M340">
        <v>3224</v>
      </c>
      <c r="N340" t="s">
        <v>2228</v>
      </c>
      <c r="P340" t="s">
        <v>2234</v>
      </c>
    </row>
    <row r="341" spans="1:16" x14ac:dyDescent="0.2">
      <c r="A341" t="s">
        <v>81</v>
      </c>
      <c r="B341" t="s">
        <v>285</v>
      </c>
      <c r="C341" t="s">
        <v>2268</v>
      </c>
      <c r="E341" s="15">
        <v>46163</v>
      </c>
      <c r="F341" t="s">
        <v>768</v>
      </c>
      <c r="G341" t="s">
        <v>2216</v>
      </c>
      <c r="I341" t="s">
        <v>2226</v>
      </c>
      <c r="J341">
        <v>3224</v>
      </c>
      <c r="K341">
        <v>0</v>
      </c>
      <c r="L341" t="s">
        <v>2228</v>
      </c>
      <c r="M341">
        <v>3224</v>
      </c>
      <c r="N341" t="s">
        <v>2228</v>
      </c>
      <c r="P341" t="s">
        <v>2234</v>
      </c>
    </row>
    <row r="342" spans="1:16" x14ac:dyDescent="0.2">
      <c r="A342" t="s">
        <v>81</v>
      </c>
      <c r="B342" t="s">
        <v>285</v>
      </c>
      <c r="C342" t="s">
        <v>2268</v>
      </c>
      <c r="E342" s="15">
        <v>46163</v>
      </c>
      <c r="F342" t="s">
        <v>769</v>
      </c>
      <c r="G342" t="s">
        <v>2216</v>
      </c>
      <c r="I342" t="s">
        <v>2226</v>
      </c>
      <c r="J342">
        <v>3224</v>
      </c>
      <c r="K342">
        <v>0</v>
      </c>
      <c r="L342" t="s">
        <v>2228</v>
      </c>
      <c r="M342">
        <v>3224</v>
      </c>
      <c r="N342" t="s">
        <v>2228</v>
      </c>
      <c r="P342" t="s">
        <v>2234</v>
      </c>
    </row>
    <row r="343" spans="1:16" x14ac:dyDescent="0.2">
      <c r="A343" t="s">
        <v>81</v>
      </c>
      <c r="B343" t="s">
        <v>285</v>
      </c>
      <c r="C343" t="s">
        <v>2268</v>
      </c>
      <c r="E343" s="15">
        <v>46163</v>
      </c>
      <c r="F343" t="s">
        <v>770</v>
      </c>
      <c r="G343" t="s">
        <v>2216</v>
      </c>
      <c r="I343" t="s">
        <v>2226</v>
      </c>
      <c r="J343">
        <v>3224</v>
      </c>
      <c r="K343">
        <v>0</v>
      </c>
      <c r="L343" t="s">
        <v>2228</v>
      </c>
      <c r="M343">
        <v>3224</v>
      </c>
      <c r="N343" t="s">
        <v>2228</v>
      </c>
      <c r="P343" t="s">
        <v>2234</v>
      </c>
    </row>
    <row r="344" spans="1:16" x14ac:dyDescent="0.2">
      <c r="A344" t="s">
        <v>81</v>
      </c>
      <c r="B344" t="s">
        <v>285</v>
      </c>
      <c r="C344" t="s">
        <v>2268</v>
      </c>
      <c r="E344" s="15">
        <v>46163</v>
      </c>
      <c r="F344" t="s">
        <v>771</v>
      </c>
      <c r="G344" t="s">
        <v>2216</v>
      </c>
      <c r="I344" t="s">
        <v>2226</v>
      </c>
      <c r="J344">
        <v>3224</v>
      </c>
      <c r="K344">
        <v>0</v>
      </c>
      <c r="L344" t="s">
        <v>2228</v>
      </c>
      <c r="M344">
        <v>3224</v>
      </c>
      <c r="N344" t="s">
        <v>2228</v>
      </c>
      <c r="P344" t="s">
        <v>2234</v>
      </c>
    </row>
    <row r="345" spans="1:16" x14ac:dyDescent="0.2">
      <c r="A345" t="s">
        <v>81</v>
      </c>
      <c r="B345" t="s">
        <v>285</v>
      </c>
      <c r="C345" t="s">
        <v>2268</v>
      </c>
      <c r="E345" s="15">
        <v>46163</v>
      </c>
      <c r="F345" t="s">
        <v>772</v>
      </c>
      <c r="G345" t="s">
        <v>2216</v>
      </c>
      <c r="I345" t="s">
        <v>2226</v>
      </c>
      <c r="J345">
        <v>3224</v>
      </c>
      <c r="K345">
        <v>0</v>
      </c>
      <c r="L345" t="s">
        <v>2228</v>
      </c>
      <c r="M345">
        <v>3224</v>
      </c>
      <c r="N345" t="s">
        <v>2228</v>
      </c>
      <c r="P345" t="s">
        <v>2234</v>
      </c>
    </row>
    <row r="346" spans="1:16" x14ac:dyDescent="0.2">
      <c r="A346" t="s">
        <v>81</v>
      </c>
      <c r="B346" t="s">
        <v>285</v>
      </c>
      <c r="C346" t="s">
        <v>2268</v>
      </c>
      <c r="E346" s="15">
        <v>46163</v>
      </c>
      <c r="F346" t="s">
        <v>773</v>
      </c>
      <c r="G346" t="s">
        <v>2216</v>
      </c>
      <c r="I346" t="s">
        <v>2226</v>
      </c>
      <c r="J346">
        <v>3224</v>
      </c>
      <c r="K346">
        <v>0</v>
      </c>
      <c r="L346" t="s">
        <v>2228</v>
      </c>
      <c r="M346">
        <v>3224</v>
      </c>
      <c r="N346" t="s">
        <v>2228</v>
      </c>
      <c r="P346" t="s">
        <v>2234</v>
      </c>
    </row>
    <row r="347" spans="1:16" x14ac:dyDescent="0.2">
      <c r="A347" t="s">
        <v>81</v>
      </c>
      <c r="B347" t="s">
        <v>285</v>
      </c>
      <c r="C347" t="s">
        <v>2268</v>
      </c>
      <c r="E347" s="15">
        <v>46163</v>
      </c>
      <c r="F347" t="s">
        <v>774</v>
      </c>
      <c r="G347" t="s">
        <v>2217</v>
      </c>
      <c r="I347" t="s">
        <v>2226</v>
      </c>
      <c r="J347">
        <v>3224</v>
      </c>
      <c r="K347">
        <v>0</v>
      </c>
      <c r="L347" t="s">
        <v>2228</v>
      </c>
      <c r="M347">
        <v>3224</v>
      </c>
      <c r="N347" t="s">
        <v>2228</v>
      </c>
      <c r="P347" t="s">
        <v>2234</v>
      </c>
    </row>
    <row r="348" spans="1:16" x14ac:dyDescent="0.2">
      <c r="A348" t="s">
        <v>81</v>
      </c>
      <c r="B348" t="s">
        <v>285</v>
      </c>
      <c r="C348" t="s">
        <v>2268</v>
      </c>
      <c r="E348" s="15">
        <v>46163</v>
      </c>
      <c r="F348" t="s">
        <v>775</v>
      </c>
      <c r="G348" t="s">
        <v>2218</v>
      </c>
      <c r="I348" t="s">
        <v>2226</v>
      </c>
      <c r="J348">
        <v>3224</v>
      </c>
      <c r="K348">
        <v>0</v>
      </c>
      <c r="L348" t="s">
        <v>2228</v>
      </c>
      <c r="M348">
        <v>3224</v>
      </c>
      <c r="N348" t="s">
        <v>2228</v>
      </c>
      <c r="P348" t="s">
        <v>2234</v>
      </c>
    </row>
    <row r="349" spans="1:16" x14ac:dyDescent="0.2">
      <c r="A349" t="s">
        <v>81</v>
      </c>
      <c r="B349" t="s">
        <v>285</v>
      </c>
      <c r="C349" t="s">
        <v>2268</v>
      </c>
      <c r="E349" s="15">
        <v>46163</v>
      </c>
      <c r="F349" t="s">
        <v>776</v>
      </c>
      <c r="G349" t="s">
        <v>2219</v>
      </c>
      <c r="I349" t="s">
        <v>2226</v>
      </c>
      <c r="J349">
        <v>3224</v>
      </c>
      <c r="K349">
        <v>0</v>
      </c>
      <c r="L349" t="s">
        <v>2228</v>
      </c>
      <c r="M349">
        <v>3224</v>
      </c>
      <c r="N349" t="s">
        <v>2228</v>
      </c>
      <c r="P349" t="s">
        <v>2234</v>
      </c>
    </row>
    <row r="350" spans="1:16" x14ac:dyDescent="0.2">
      <c r="A350" t="s">
        <v>82</v>
      </c>
      <c r="B350" t="s">
        <v>286</v>
      </c>
      <c r="C350" t="s">
        <v>2269</v>
      </c>
      <c r="E350" s="15">
        <v>46170</v>
      </c>
      <c r="F350" t="s">
        <v>777</v>
      </c>
      <c r="G350" t="s">
        <v>2216</v>
      </c>
      <c r="I350" t="s">
        <v>2226</v>
      </c>
      <c r="J350">
        <v>3454</v>
      </c>
      <c r="K350">
        <v>0</v>
      </c>
      <c r="L350" t="s">
        <v>2228</v>
      </c>
      <c r="M350">
        <v>3454</v>
      </c>
      <c r="N350" t="s">
        <v>2228</v>
      </c>
      <c r="P350" t="s">
        <v>2234</v>
      </c>
    </row>
    <row r="351" spans="1:16" x14ac:dyDescent="0.2">
      <c r="A351" t="s">
        <v>82</v>
      </c>
      <c r="B351" t="s">
        <v>286</v>
      </c>
      <c r="C351" t="s">
        <v>2269</v>
      </c>
      <c r="E351" s="15">
        <v>46170</v>
      </c>
      <c r="F351" t="s">
        <v>778</v>
      </c>
      <c r="G351" t="s">
        <v>2216</v>
      </c>
      <c r="I351" t="s">
        <v>2226</v>
      </c>
      <c r="J351">
        <v>3454</v>
      </c>
      <c r="K351">
        <v>0</v>
      </c>
      <c r="L351" t="s">
        <v>2228</v>
      </c>
      <c r="M351">
        <v>3454</v>
      </c>
      <c r="N351" t="s">
        <v>2228</v>
      </c>
      <c r="P351" t="s">
        <v>2234</v>
      </c>
    </row>
    <row r="352" spans="1:16" x14ac:dyDescent="0.2">
      <c r="A352" t="s">
        <v>82</v>
      </c>
      <c r="B352" t="s">
        <v>286</v>
      </c>
      <c r="C352" t="s">
        <v>2269</v>
      </c>
      <c r="E352" s="15">
        <v>46170</v>
      </c>
      <c r="F352" t="s">
        <v>779</v>
      </c>
      <c r="G352" t="s">
        <v>2216</v>
      </c>
      <c r="I352" t="s">
        <v>2226</v>
      </c>
      <c r="J352">
        <v>3454</v>
      </c>
      <c r="K352">
        <v>0</v>
      </c>
      <c r="L352" t="s">
        <v>2228</v>
      </c>
      <c r="M352">
        <v>3454</v>
      </c>
      <c r="N352" t="s">
        <v>2228</v>
      </c>
      <c r="P352" t="s">
        <v>2234</v>
      </c>
    </row>
    <row r="353" spans="1:16" x14ac:dyDescent="0.2">
      <c r="A353" t="s">
        <v>82</v>
      </c>
      <c r="B353" t="s">
        <v>286</v>
      </c>
      <c r="C353" t="s">
        <v>2269</v>
      </c>
      <c r="E353" s="15">
        <v>46170</v>
      </c>
      <c r="F353" t="s">
        <v>780</v>
      </c>
      <c r="G353" t="s">
        <v>2216</v>
      </c>
      <c r="I353" t="s">
        <v>2226</v>
      </c>
      <c r="J353">
        <v>3454</v>
      </c>
      <c r="K353">
        <v>0</v>
      </c>
      <c r="L353" t="s">
        <v>2228</v>
      </c>
      <c r="M353">
        <v>3454</v>
      </c>
      <c r="N353" t="s">
        <v>2228</v>
      </c>
      <c r="P353" t="s">
        <v>2234</v>
      </c>
    </row>
    <row r="354" spans="1:16" x14ac:dyDescent="0.2">
      <c r="A354" t="s">
        <v>82</v>
      </c>
      <c r="B354" t="s">
        <v>286</v>
      </c>
      <c r="C354" t="s">
        <v>2269</v>
      </c>
      <c r="E354" s="15">
        <v>46170</v>
      </c>
      <c r="F354" t="s">
        <v>781</v>
      </c>
      <c r="G354" t="s">
        <v>2216</v>
      </c>
      <c r="I354" t="s">
        <v>2226</v>
      </c>
      <c r="J354">
        <v>3454</v>
      </c>
      <c r="K354">
        <v>0</v>
      </c>
      <c r="L354" t="s">
        <v>2228</v>
      </c>
      <c r="M354">
        <v>3454</v>
      </c>
      <c r="N354" t="s">
        <v>2228</v>
      </c>
      <c r="P354" t="s">
        <v>2234</v>
      </c>
    </row>
    <row r="355" spans="1:16" x14ac:dyDescent="0.2">
      <c r="A355" t="s">
        <v>82</v>
      </c>
      <c r="B355" t="s">
        <v>286</v>
      </c>
      <c r="C355" t="s">
        <v>2269</v>
      </c>
      <c r="E355" s="15">
        <v>46170</v>
      </c>
      <c r="F355" t="s">
        <v>782</v>
      </c>
      <c r="G355" t="s">
        <v>2216</v>
      </c>
      <c r="I355" t="s">
        <v>2226</v>
      </c>
      <c r="J355">
        <v>3454</v>
      </c>
      <c r="K355">
        <v>0</v>
      </c>
      <c r="L355" t="s">
        <v>2228</v>
      </c>
      <c r="M355">
        <v>3454</v>
      </c>
      <c r="N355" t="s">
        <v>2228</v>
      </c>
      <c r="P355" t="s">
        <v>2234</v>
      </c>
    </row>
    <row r="356" spans="1:16" x14ac:dyDescent="0.2">
      <c r="A356" t="s">
        <v>82</v>
      </c>
      <c r="B356" t="s">
        <v>286</v>
      </c>
      <c r="C356" t="s">
        <v>2269</v>
      </c>
      <c r="E356" s="15">
        <v>46170</v>
      </c>
      <c r="F356" t="s">
        <v>783</v>
      </c>
      <c r="G356" t="s">
        <v>2216</v>
      </c>
      <c r="I356" t="s">
        <v>2226</v>
      </c>
      <c r="J356">
        <v>3454</v>
      </c>
      <c r="K356">
        <v>0</v>
      </c>
      <c r="L356" t="s">
        <v>2228</v>
      </c>
      <c r="M356">
        <v>3454</v>
      </c>
      <c r="N356" t="s">
        <v>2228</v>
      </c>
      <c r="P356" t="s">
        <v>2234</v>
      </c>
    </row>
    <row r="357" spans="1:16" x14ac:dyDescent="0.2">
      <c r="A357" t="s">
        <v>82</v>
      </c>
      <c r="B357" t="s">
        <v>286</v>
      </c>
      <c r="C357" t="s">
        <v>2269</v>
      </c>
      <c r="E357" s="15">
        <v>46170</v>
      </c>
      <c r="F357" t="s">
        <v>784</v>
      </c>
      <c r="G357" t="s">
        <v>2216</v>
      </c>
      <c r="I357" t="s">
        <v>2226</v>
      </c>
      <c r="J357">
        <v>3454</v>
      </c>
      <c r="K357">
        <v>0</v>
      </c>
      <c r="L357" t="s">
        <v>2228</v>
      </c>
      <c r="M357">
        <v>3454</v>
      </c>
      <c r="N357" t="s">
        <v>2228</v>
      </c>
      <c r="P357" t="s">
        <v>2234</v>
      </c>
    </row>
    <row r="358" spans="1:16" x14ac:dyDescent="0.2">
      <c r="A358" t="s">
        <v>82</v>
      </c>
      <c r="B358" t="s">
        <v>286</v>
      </c>
      <c r="C358" t="s">
        <v>2269</v>
      </c>
      <c r="E358" s="15">
        <v>46170</v>
      </c>
      <c r="F358" t="s">
        <v>785</v>
      </c>
      <c r="G358" t="s">
        <v>2216</v>
      </c>
      <c r="I358" t="s">
        <v>2226</v>
      </c>
      <c r="J358">
        <v>3454</v>
      </c>
      <c r="K358">
        <v>0</v>
      </c>
      <c r="L358" t="s">
        <v>2228</v>
      </c>
      <c r="M358">
        <v>3454</v>
      </c>
      <c r="N358" t="s">
        <v>2228</v>
      </c>
      <c r="P358" t="s">
        <v>2234</v>
      </c>
    </row>
    <row r="359" spans="1:16" x14ac:dyDescent="0.2">
      <c r="A359" t="s">
        <v>82</v>
      </c>
      <c r="B359" t="s">
        <v>286</v>
      </c>
      <c r="C359" t="s">
        <v>2269</v>
      </c>
      <c r="E359" s="15">
        <v>46170</v>
      </c>
      <c r="F359" t="s">
        <v>786</v>
      </c>
      <c r="G359" t="s">
        <v>2218</v>
      </c>
      <c r="I359" t="s">
        <v>2226</v>
      </c>
      <c r="J359">
        <v>3454</v>
      </c>
      <c r="K359">
        <v>0</v>
      </c>
      <c r="L359" t="s">
        <v>2228</v>
      </c>
      <c r="M359">
        <v>3454</v>
      </c>
      <c r="N359" t="s">
        <v>2228</v>
      </c>
      <c r="P359" t="s">
        <v>2234</v>
      </c>
    </row>
    <row r="360" spans="1:16" x14ac:dyDescent="0.2">
      <c r="A360" t="s">
        <v>82</v>
      </c>
      <c r="B360" t="s">
        <v>286</v>
      </c>
      <c r="C360" t="s">
        <v>2269</v>
      </c>
      <c r="E360" s="15">
        <v>46170</v>
      </c>
      <c r="F360" t="s">
        <v>787</v>
      </c>
      <c r="G360" t="s">
        <v>2217</v>
      </c>
      <c r="I360" t="s">
        <v>2226</v>
      </c>
      <c r="J360">
        <v>3454</v>
      </c>
      <c r="K360">
        <v>0</v>
      </c>
      <c r="L360" t="s">
        <v>2228</v>
      </c>
      <c r="M360">
        <v>3454</v>
      </c>
      <c r="N360" t="s">
        <v>2228</v>
      </c>
      <c r="P360" t="s">
        <v>2234</v>
      </c>
    </row>
    <row r="361" spans="1:16" x14ac:dyDescent="0.2">
      <c r="A361" t="s">
        <v>82</v>
      </c>
      <c r="B361" t="s">
        <v>286</v>
      </c>
      <c r="C361" t="s">
        <v>2269</v>
      </c>
      <c r="E361" s="15">
        <v>46170</v>
      </c>
      <c r="F361" t="s">
        <v>788</v>
      </c>
      <c r="G361" t="s">
        <v>2219</v>
      </c>
      <c r="I361" t="s">
        <v>2226</v>
      </c>
      <c r="J361">
        <v>3454</v>
      </c>
      <c r="K361">
        <v>0</v>
      </c>
      <c r="L361" t="s">
        <v>2228</v>
      </c>
      <c r="M361">
        <v>3454</v>
      </c>
      <c r="N361" t="s">
        <v>2228</v>
      </c>
      <c r="P361" t="s">
        <v>2234</v>
      </c>
    </row>
    <row r="362" spans="1:16" x14ac:dyDescent="0.2">
      <c r="A362" t="s">
        <v>83</v>
      </c>
      <c r="B362" t="s">
        <v>287</v>
      </c>
      <c r="C362" t="s">
        <v>2270</v>
      </c>
      <c r="E362" s="15">
        <v>46183</v>
      </c>
      <c r="F362" t="s">
        <v>789</v>
      </c>
      <c r="G362" t="s">
        <v>2216</v>
      </c>
      <c r="I362" t="s">
        <v>2226</v>
      </c>
      <c r="J362">
        <v>735</v>
      </c>
      <c r="K362">
        <v>0</v>
      </c>
      <c r="L362" t="s">
        <v>2229</v>
      </c>
      <c r="M362">
        <v>735</v>
      </c>
      <c r="N362" t="s">
        <v>2231</v>
      </c>
      <c r="P362" t="s">
        <v>2234</v>
      </c>
    </row>
    <row r="363" spans="1:16" x14ac:dyDescent="0.2">
      <c r="A363" t="s">
        <v>83</v>
      </c>
      <c r="B363" t="s">
        <v>287</v>
      </c>
      <c r="C363" t="s">
        <v>2270</v>
      </c>
      <c r="E363" s="15">
        <v>46183</v>
      </c>
      <c r="F363" t="s">
        <v>790</v>
      </c>
      <c r="G363" t="s">
        <v>2216</v>
      </c>
      <c r="I363" t="s">
        <v>2226</v>
      </c>
      <c r="J363">
        <v>735</v>
      </c>
      <c r="K363">
        <v>0</v>
      </c>
      <c r="L363" t="s">
        <v>2229</v>
      </c>
      <c r="M363">
        <v>735</v>
      </c>
      <c r="N363" t="s">
        <v>2231</v>
      </c>
      <c r="P363" t="s">
        <v>2234</v>
      </c>
    </row>
    <row r="364" spans="1:16" x14ac:dyDescent="0.2">
      <c r="A364" t="s">
        <v>83</v>
      </c>
      <c r="B364" t="s">
        <v>287</v>
      </c>
      <c r="C364" t="s">
        <v>2270</v>
      </c>
      <c r="E364" s="15">
        <v>46183</v>
      </c>
      <c r="F364" t="s">
        <v>791</v>
      </c>
      <c r="G364" t="s">
        <v>2217</v>
      </c>
      <c r="I364" t="s">
        <v>2226</v>
      </c>
      <c r="J364">
        <v>735</v>
      </c>
      <c r="K364">
        <v>0</v>
      </c>
      <c r="L364" t="s">
        <v>2228</v>
      </c>
      <c r="M364">
        <v>735</v>
      </c>
      <c r="N364" t="s">
        <v>2228</v>
      </c>
      <c r="P364" t="s">
        <v>2234</v>
      </c>
    </row>
    <row r="365" spans="1:16" x14ac:dyDescent="0.2">
      <c r="A365" t="s">
        <v>84</v>
      </c>
      <c r="B365" t="s">
        <v>288</v>
      </c>
      <c r="C365" t="s">
        <v>2271</v>
      </c>
      <c r="E365" s="15">
        <v>46198</v>
      </c>
      <c r="F365" t="s">
        <v>792</v>
      </c>
      <c r="G365" t="s">
        <v>2220</v>
      </c>
      <c r="I365" t="s">
        <v>2226</v>
      </c>
      <c r="J365">
        <v>11576</v>
      </c>
      <c r="K365">
        <v>0</v>
      </c>
      <c r="L365" t="s">
        <v>2228</v>
      </c>
      <c r="M365">
        <v>11576</v>
      </c>
      <c r="N365" t="s">
        <v>2228</v>
      </c>
      <c r="P365" t="s">
        <v>2234</v>
      </c>
    </row>
    <row r="366" spans="1:16" x14ac:dyDescent="0.2">
      <c r="A366" t="s">
        <v>84</v>
      </c>
      <c r="B366" t="s">
        <v>288</v>
      </c>
      <c r="C366" t="s">
        <v>2271</v>
      </c>
      <c r="E366" s="15">
        <v>46198</v>
      </c>
      <c r="F366" t="s">
        <v>793</v>
      </c>
      <c r="G366" t="s">
        <v>2216</v>
      </c>
      <c r="I366" t="s">
        <v>2226</v>
      </c>
      <c r="J366">
        <v>11576</v>
      </c>
      <c r="K366">
        <v>0</v>
      </c>
      <c r="L366" t="s">
        <v>2228</v>
      </c>
      <c r="M366">
        <v>11576</v>
      </c>
      <c r="N366" t="s">
        <v>2228</v>
      </c>
      <c r="P366" t="s">
        <v>2234</v>
      </c>
    </row>
    <row r="367" spans="1:16" x14ac:dyDescent="0.2">
      <c r="A367" t="s">
        <v>84</v>
      </c>
      <c r="B367" t="s">
        <v>288</v>
      </c>
      <c r="C367" t="s">
        <v>2271</v>
      </c>
      <c r="E367" s="15">
        <v>46198</v>
      </c>
      <c r="F367" t="s">
        <v>794</v>
      </c>
      <c r="G367" t="s">
        <v>2216</v>
      </c>
      <c r="I367" t="s">
        <v>2226</v>
      </c>
      <c r="J367">
        <v>11576</v>
      </c>
      <c r="K367">
        <v>0</v>
      </c>
      <c r="L367" t="s">
        <v>2229</v>
      </c>
      <c r="M367">
        <v>11576</v>
      </c>
      <c r="N367" t="s">
        <v>2231</v>
      </c>
      <c r="P367" t="s">
        <v>2234</v>
      </c>
    </row>
    <row r="368" spans="1:16" x14ac:dyDescent="0.2">
      <c r="A368" t="s">
        <v>84</v>
      </c>
      <c r="B368" t="s">
        <v>288</v>
      </c>
      <c r="C368" t="s">
        <v>2271</v>
      </c>
      <c r="E368" s="15">
        <v>46198</v>
      </c>
      <c r="F368" t="s">
        <v>795</v>
      </c>
      <c r="G368" t="s">
        <v>2216</v>
      </c>
      <c r="I368" t="s">
        <v>2226</v>
      </c>
      <c r="J368">
        <v>11576</v>
      </c>
      <c r="K368">
        <v>0</v>
      </c>
      <c r="L368" t="s">
        <v>2229</v>
      </c>
      <c r="M368">
        <v>11576</v>
      </c>
      <c r="N368" t="s">
        <v>2231</v>
      </c>
      <c r="P368" t="s">
        <v>2234</v>
      </c>
    </row>
    <row r="369" spans="1:16" x14ac:dyDescent="0.2">
      <c r="A369" t="s">
        <v>84</v>
      </c>
      <c r="B369" t="s">
        <v>288</v>
      </c>
      <c r="C369" t="s">
        <v>2271</v>
      </c>
      <c r="E369" s="15">
        <v>46198</v>
      </c>
      <c r="F369" t="s">
        <v>796</v>
      </c>
      <c r="G369" t="s">
        <v>2216</v>
      </c>
      <c r="I369" t="s">
        <v>2226</v>
      </c>
      <c r="J369">
        <v>11576</v>
      </c>
      <c r="K369">
        <v>0</v>
      </c>
      <c r="L369" t="s">
        <v>2228</v>
      </c>
      <c r="M369">
        <v>11576</v>
      </c>
      <c r="N369" t="s">
        <v>2228</v>
      </c>
      <c r="P369" t="s">
        <v>2234</v>
      </c>
    </row>
    <row r="370" spans="1:16" x14ac:dyDescent="0.2">
      <c r="A370" t="s">
        <v>84</v>
      </c>
      <c r="B370" t="s">
        <v>288</v>
      </c>
      <c r="C370" t="s">
        <v>2271</v>
      </c>
      <c r="E370" s="15">
        <v>46198</v>
      </c>
      <c r="F370" t="s">
        <v>797</v>
      </c>
      <c r="G370" t="s">
        <v>2217</v>
      </c>
      <c r="I370" t="s">
        <v>2226</v>
      </c>
      <c r="J370">
        <v>11576</v>
      </c>
      <c r="K370">
        <v>0</v>
      </c>
      <c r="L370" t="s">
        <v>2228</v>
      </c>
      <c r="M370">
        <v>11576</v>
      </c>
      <c r="N370" t="s">
        <v>2228</v>
      </c>
      <c r="P370" t="s">
        <v>2234</v>
      </c>
    </row>
    <row r="371" spans="1:16" x14ac:dyDescent="0.2">
      <c r="A371" t="s">
        <v>84</v>
      </c>
      <c r="B371" t="s">
        <v>288</v>
      </c>
      <c r="C371" t="s">
        <v>2271</v>
      </c>
      <c r="E371" s="15">
        <v>46198</v>
      </c>
      <c r="F371" t="s">
        <v>798</v>
      </c>
      <c r="G371" t="s">
        <v>2220</v>
      </c>
      <c r="I371" t="s">
        <v>2226</v>
      </c>
      <c r="J371">
        <v>11576</v>
      </c>
      <c r="K371">
        <v>0</v>
      </c>
      <c r="L371" t="s">
        <v>2231</v>
      </c>
      <c r="M371">
        <v>11576</v>
      </c>
      <c r="N371" t="s">
        <v>2231</v>
      </c>
      <c r="P371" t="s">
        <v>2234</v>
      </c>
    </row>
    <row r="372" spans="1:16" x14ac:dyDescent="0.2">
      <c r="A372" t="s">
        <v>85</v>
      </c>
      <c r="B372" t="s">
        <v>289</v>
      </c>
      <c r="C372" t="s">
        <v>2272</v>
      </c>
      <c r="E372" s="15">
        <v>46141</v>
      </c>
      <c r="F372" t="s">
        <v>799</v>
      </c>
      <c r="G372" t="s">
        <v>2216</v>
      </c>
      <c r="I372" t="s">
        <v>2226</v>
      </c>
      <c r="J372">
        <v>6448</v>
      </c>
      <c r="K372">
        <v>0</v>
      </c>
      <c r="L372" t="s">
        <v>2228</v>
      </c>
      <c r="M372">
        <v>6448</v>
      </c>
      <c r="N372" t="s">
        <v>2228</v>
      </c>
      <c r="P372" t="s">
        <v>2234</v>
      </c>
    </row>
    <row r="373" spans="1:16" x14ac:dyDescent="0.2">
      <c r="A373" t="s">
        <v>85</v>
      </c>
      <c r="B373" t="s">
        <v>289</v>
      </c>
      <c r="C373" t="s">
        <v>2272</v>
      </c>
      <c r="E373" s="15">
        <v>46141</v>
      </c>
      <c r="F373" t="s">
        <v>800</v>
      </c>
      <c r="G373" t="s">
        <v>2216</v>
      </c>
      <c r="I373" t="s">
        <v>2226</v>
      </c>
      <c r="J373">
        <v>6448</v>
      </c>
      <c r="K373">
        <v>0</v>
      </c>
      <c r="L373" t="s">
        <v>2228</v>
      </c>
      <c r="M373">
        <v>6448</v>
      </c>
      <c r="N373" t="s">
        <v>2228</v>
      </c>
      <c r="P373" t="s">
        <v>2234</v>
      </c>
    </row>
    <row r="374" spans="1:16" x14ac:dyDescent="0.2">
      <c r="A374" t="s">
        <v>85</v>
      </c>
      <c r="B374" t="s">
        <v>289</v>
      </c>
      <c r="C374" t="s">
        <v>2272</v>
      </c>
      <c r="E374" s="15">
        <v>46141</v>
      </c>
      <c r="F374" t="s">
        <v>801</v>
      </c>
      <c r="G374" t="s">
        <v>2216</v>
      </c>
      <c r="I374" t="s">
        <v>2226</v>
      </c>
      <c r="J374">
        <v>6448</v>
      </c>
      <c r="K374">
        <v>0</v>
      </c>
      <c r="L374" t="s">
        <v>2228</v>
      </c>
      <c r="M374">
        <v>6448</v>
      </c>
      <c r="N374" t="s">
        <v>2228</v>
      </c>
      <c r="P374" t="s">
        <v>2234</v>
      </c>
    </row>
    <row r="375" spans="1:16" x14ac:dyDescent="0.2">
      <c r="A375" t="s">
        <v>85</v>
      </c>
      <c r="B375" t="s">
        <v>289</v>
      </c>
      <c r="C375" t="s">
        <v>2272</v>
      </c>
      <c r="E375" s="15">
        <v>46141</v>
      </c>
      <c r="F375" t="s">
        <v>802</v>
      </c>
      <c r="G375" t="s">
        <v>2217</v>
      </c>
      <c r="I375" t="s">
        <v>2226</v>
      </c>
      <c r="J375">
        <v>6448</v>
      </c>
      <c r="K375">
        <v>0</v>
      </c>
      <c r="L375" t="s">
        <v>2228</v>
      </c>
      <c r="M375">
        <v>6448</v>
      </c>
      <c r="N375" t="s">
        <v>2228</v>
      </c>
      <c r="P375" t="s">
        <v>2234</v>
      </c>
    </row>
    <row r="376" spans="1:16" x14ac:dyDescent="0.2">
      <c r="A376" t="s">
        <v>85</v>
      </c>
      <c r="B376" t="s">
        <v>289</v>
      </c>
      <c r="C376" t="s">
        <v>2272</v>
      </c>
      <c r="E376" s="15">
        <v>46141</v>
      </c>
      <c r="F376" t="s">
        <v>803</v>
      </c>
      <c r="G376" t="s">
        <v>2218</v>
      </c>
      <c r="I376" t="s">
        <v>2226</v>
      </c>
      <c r="J376">
        <v>6448</v>
      </c>
      <c r="K376">
        <v>0</v>
      </c>
      <c r="L376" t="s">
        <v>2228</v>
      </c>
      <c r="M376">
        <v>6448</v>
      </c>
      <c r="N376" t="s">
        <v>2228</v>
      </c>
      <c r="P376" t="s">
        <v>2234</v>
      </c>
    </row>
    <row r="377" spans="1:16" x14ac:dyDescent="0.2">
      <c r="A377" t="s">
        <v>86</v>
      </c>
      <c r="B377" t="s">
        <v>290</v>
      </c>
      <c r="C377" t="s">
        <v>2273</v>
      </c>
      <c r="E377" s="15">
        <v>46134</v>
      </c>
      <c r="F377" t="s">
        <v>804</v>
      </c>
      <c r="G377" t="s">
        <v>2216</v>
      </c>
      <c r="I377" t="s">
        <v>2226</v>
      </c>
      <c r="J377">
        <v>12648</v>
      </c>
      <c r="K377">
        <v>0</v>
      </c>
      <c r="L377" t="s">
        <v>2228</v>
      </c>
      <c r="M377">
        <v>12648</v>
      </c>
      <c r="N377" t="s">
        <v>2228</v>
      </c>
      <c r="P377" t="s">
        <v>2234</v>
      </c>
    </row>
    <row r="378" spans="1:16" x14ac:dyDescent="0.2">
      <c r="A378" t="s">
        <v>86</v>
      </c>
      <c r="B378" t="s">
        <v>290</v>
      </c>
      <c r="C378" t="s">
        <v>2273</v>
      </c>
      <c r="E378" s="15">
        <v>46134</v>
      </c>
      <c r="F378" t="s">
        <v>805</v>
      </c>
      <c r="G378" t="s">
        <v>2216</v>
      </c>
      <c r="I378" t="s">
        <v>2226</v>
      </c>
      <c r="J378">
        <v>12648</v>
      </c>
      <c r="K378">
        <v>0</v>
      </c>
      <c r="L378" t="s">
        <v>2228</v>
      </c>
      <c r="M378">
        <v>12648</v>
      </c>
      <c r="N378" t="s">
        <v>2228</v>
      </c>
      <c r="P378" t="s">
        <v>2234</v>
      </c>
    </row>
    <row r="379" spans="1:16" x14ac:dyDescent="0.2">
      <c r="A379" t="s">
        <v>86</v>
      </c>
      <c r="B379" t="s">
        <v>290</v>
      </c>
      <c r="C379" t="s">
        <v>2273</v>
      </c>
      <c r="E379" s="15">
        <v>46134</v>
      </c>
      <c r="F379" t="s">
        <v>806</v>
      </c>
      <c r="G379" t="s">
        <v>2216</v>
      </c>
      <c r="I379" t="s">
        <v>2226</v>
      </c>
      <c r="J379">
        <v>12648</v>
      </c>
      <c r="K379">
        <v>0</v>
      </c>
      <c r="L379" t="s">
        <v>2228</v>
      </c>
      <c r="M379">
        <v>12648</v>
      </c>
      <c r="N379" t="s">
        <v>2228</v>
      </c>
      <c r="P379" t="s">
        <v>2234</v>
      </c>
    </row>
    <row r="380" spans="1:16" x14ac:dyDescent="0.2">
      <c r="A380" t="s">
        <v>86</v>
      </c>
      <c r="B380" t="s">
        <v>290</v>
      </c>
      <c r="C380" t="s">
        <v>2273</v>
      </c>
      <c r="E380" s="15">
        <v>46134</v>
      </c>
      <c r="F380" t="s">
        <v>807</v>
      </c>
      <c r="G380" t="s">
        <v>2216</v>
      </c>
      <c r="I380" t="s">
        <v>2226</v>
      </c>
      <c r="J380">
        <v>12648</v>
      </c>
      <c r="K380">
        <v>0</v>
      </c>
      <c r="L380" t="s">
        <v>2228</v>
      </c>
      <c r="M380">
        <v>12648</v>
      </c>
      <c r="N380" t="s">
        <v>2228</v>
      </c>
      <c r="P380" t="s">
        <v>2234</v>
      </c>
    </row>
    <row r="381" spans="1:16" x14ac:dyDescent="0.2">
      <c r="A381" t="s">
        <v>86</v>
      </c>
      <c r="B381" t="s">
        <v>290</v>
      </c>
      <c r="C381" t="s">
        <v>2273</v>
      </c>
      <c r="E381" s="15">
        <v>46134</v>
      </c>
      <c r="F381" t="s">
        <v>808</v>
      </c>
      <c r="G381" t="s">
        <v>2216</v>
      </c>
      <c r="I381" t="s">
        <v>2226</v>
      </c>
      <c r="J381">
        <v>12648</v>
      </c>
      <c r="K381">
        <v>0</v>
      </c>
      <c r="L381" t="s">
        <v>2228</v>
      </c>
      <c r="M381">
        <v>12648</v>
      </c>
      <c r="N381" t="s">
        <v>2228</v>
      </c>
      <c r="P381" t="s">
        <v>2234</v>
      </c>
    </row>
    <row r="382" spans="1:16" x14ac:dyDescent="0.2">
      <c r="A382" t="s">
        <v>86</v>
      </c>
      <c r="B382" t="s">
        <v>290</v>
      </c>
      <c r="C382" t="s">
        <v>2273</v>
      </c>
      <c r="E382" s="15">
        <v>46134</v>
      </c>
      <c r="F382" t="s">
        <v>809</v>
      </c>
      <c r="G382" t="s">
        <v>2216</v>
      </c>
      <c r="I382" t="s">
        <v>2226</v>
      </c>
      <c r="J382">
        <v>12648</v>
      </c>
      <c r="K382">
        <v>0</v>
      </c>
      <c r="L382" t="s">
        <v>2228</v>
      </c>
      <c r="M382">
        <v>12648</v>
      </c>
      <c r="N382" t="s">
        <v>2228</v>
      </c>
      <c r="P382" t="s">
        <v>2234</v>
      </c>
    </row>
    <row r="383" spans="1:16" x14ac:dyDescent="0.2">
      <c r="A383" t="s">
        <v>86</v>
      </c>
      <c r="B383" t="s">
        <v>290</v>
      </c>
      <c r="C383" t="s">
        <v>2273</v>
      </c>
      <c r="E383" s="15">
        <v>46134</v>
      </c>
      <c r="F383" t="s">
        <v>810</v>
      </c>
      <c r="G383" t="s">
        <v>2216</v>
      </c>
      <c r="I383" t="s">
        <v>2226</v>
      </c>
      <c r="J383">
        <v>12648</v>
      </c>
      <c r="K383">
        <v>0</v>
      </c>
      <c r="L383" t="s">
        <v>2228</v>
      </c>
      <c r="M383">
        <v>12648</v>
      </c>
      <c r="N383" t="s">
        <v>2228</v>
      </c>
      <c r="P383" t="s">
        <v>2234</v>
      </c>
    </row>
    <row r="384" spans="1:16" x14ac:dyDescent="0.2">
      <c r="A384" t="s">
        <v>86</v>
      </c>
      <c r="B384" t="s">
        <v>290</v>
      </c>
      <c r="C384" t="s">
        <v>2273</v>
      </c>
      <c r="E384" s="15">
        <v>46134</v>
      </c>
      <c r="F384" t="s">
        <v>811</v>
      </c>
      <c r="G384" t="s">
        <v>2216</v>
      </c>
      <c r="I384" t="s">
        <v>2226</v>
      </c>
      <c r="J384">
        <v>12648</v>
      </c>
      <c r="K384">
        <v>0</v>
      </c>
      <c r="L384" t="s">
        <v>2228</v>
      </c>
      <c r="M384">
        <v>12648</v>
      </c>
      <c r="N384" t="s">
        <v>2228</v>
      </c>
      <c r="P384" t="s">
        <v>2234</v>
      </c>
    </row>
    <row r="385" spans="1:16" x14ac:dyDescent="0.2">
      <c r="A385" t="s">
        <v>86</v>
      </c>
      <c r="B385" t="s">
        <v>290</v>
      </c>
      <c r="C385" t="s">
        <v>2273</v>
      </c>
      <c r="E385" s="15">
        <v>46134</v>
      </c>
      <c r="F385" t="s">
        <v>812</v>
      </c>
      <c r="G385" t="s">
        <v>2216</v>
      </c>
      <c r="I385" t="s">
        <v>2226</v>
      </c>
      <c r="J385">
        <v>12648</v>
      </c>
      <c r="K385">
        <v>0</v>
      </c>
      <c r="L385" t="s">
        <v>2228</v>
      </c>
      <c r="M385">
        <v>12648</v>
      </c>
      <c r="N385" t="s">
        <v>2228</v>
      </c>
      <c r="P385" t="s">
        <v>2234</v>
      </c>
    </row>
    <row r="386" spans="1:16" x14ac:dyDescent="0.2">
      <c r="A386" t="s">
        <v>86</v>
      </c>
      <c r="B386" t="s">
        <v>290</v>
      </c>
      <c r="C386" t="s">
        <v>2273</v>
      </c>
      <c r="E386" s="15">
        <v>46134</v>
      </c>
      <c r="F386" t="s">
        <v>813</v>
      </c>
      <c r="G386" t="s">
        <v>2217</v>
      </c>
      <c r="I386" t="s">
        <v>2226</v>
      </c>
      <c r="J386">
        <v>12648</v>
      </c>
      <c r="K386">
        <v>0</v>
      </c>
      <c r="L386" t="s">
        <v>2228</v>
      </c>
      <c r="M386">
        <v>12648</v>
      </c>
      <c r="N386" t="s">
        <v>2228</v>
      </c>
      <c r="P386" t="s">
        <v>2234</v>
      </c>
    </row>
    <row r="387" spans="1:16" x14ac:dyDescent="0.2">
      <c r="A387" t="s">
        <v>86</v>
      </c>
      <c r="B387" t="s">
        <v>290</v>
      </c>
      <c r="C387" t="s">
        <v>2273</v>
      </c>
      <c r="E387" s="15">
        <v>46134</v>
      </c>
      <c r="F387" t="s">
        <v>814</v>
      </c>
      <c r="G387" t="s">
        <v>2218</v>
      </c>
      <c r="I387" t="s">
        <v>2226</v>
      </c>
      <c r="J387">
        <v>12648</v>
      </c>
      <c r="K387">
        <v>0</v>
      </c>
      <c r="L387" t="s">
        <v>2228</v>
      </c>
      <c r="M387">
        <v>12648</v>
      </c>
      <c r="N387" t="s">
        <v>2228</v>
      </c>
      <c r="P387" t="s">
        <v>2234</v>
      </c>
    </row>
    <row r="388" spans="1:16" x14ac:dyDescent="0.2">
      <c r="A388" t="s">
        <v>86</v>
      </c>
      <c r="B388" t="s">
        <v>290</v>
      </c>
      <c r="C388" t="s">
        <v>2273</v>
      </c>
      <c r="E388" s="15">
        <v>46134</v>
      </c>
      <c r="F388" t="s">
        <v>815</v>
      </c>
      <c r="G388" t="s">
        <v>2219</v>
      </c>
      <c r="I388" t="s">
        <v>2226</v>
      </c>
      <c r="J388">
        <v>12648</v>
      </c>
      <c r="K388">
        <v>0</v>
      </c>
      <c r="L388" t="s">
        <v>2228</v>
      </c>
      <c r="M388">
        <v>12648</v>
      </c>
      <c r="N388" t="s">
        <v>2228</v>
      </c>
      <c r="P388" t="s">
        <v>2234</v>
      </c>
    </row>
    <row r="389" spans="1:16" x14ac:dyDescent="0.2">
      <c r="A389" t="s">
        <v>86</v>
      </c>
      <c r="B389" t="s">
        <v>290</v>
      </c>
      <c r="C389" t="s">
        <v>2273</v>
      </c>
      <c r="E389" s="15">
        <v>46134</v>
      </c>
      <c r="F389" t="s">
        <v>816</v>
      </c>
      <c r="G389" t="s">
        <v>2225</v>
      </c>
      <c r="H389" t="s">
        <v>2224</v>
      </c>
      <c r="I389" t="s">
        <v>2227</v>
      </c>
      <c r="J389">
        <v>12648</v>
      </c>
      <c r="K389">
        <v>0</v>
      </c>
      <c r="L389" t="s">
        <v>2231</v>
      </c>
      <c r="M389">
        <v>12648</v>
      </c>
      <c r="N389" t="s">
        <v>2228</v>
      </c>
      <c r="P389" t="s">
        <v>2234</v>
      </c>
    </row>
    <row r="390" spans="1:16" x14ac:dyDescent="0.2">
      <c r="A390" t="s">
        <v>86</v>
      </c>
      <c r="B390" t="s">
        <v>290</v>
      </c>
      <c r="C390" t="s">
        <v>2273</v>
      </c>
      <c r="E390" s="15">
        <v>46134</v>
      </c>
      <c r="F390" t="s">
        <v>817</v>
      </c>
      <c r="G390" t="s">
        <v>2220</v>
      </c>
      <c r="I390" t="s">
        <v>2227</v>
      </c>
      <c r="J390">
        <v>12648</v>
      </c>
      <c r="K390">
        <v>0</v>
      </c>
      <c r="L390" t="s">
        <v>2228</v>
      </c>
      <c r="M390">
        <v>12648</v>
      </c>
      <c r="N390" t="s">
        <v>2231</v>
      </c>
      <c r="P390" t="s">
        <v>2234</v>
      </c>
    </row>
    <row r="391" spans="1:16" x14ac:dyDescent="0.2">
      <c r="A391" t="s">
        <v>87</v>
      </c>
      <c r="B391" t="s">
        <v>291</v>
      </c>
      <c r="C391" t="s">
        <v>2274</v>
      </c>
      <c r="E391" s="15">
        <v>46147</v>
      </c>
      <c r="F391" t="s">
        <v>818</v>
      </c>
      <c r="G391" t="s">
        <v>2216</v>
      </c>
      <c r="I391" t="s">
        <v>2226</v>
      </c>
      <c r="J391">
        <v>496</v>
      </c>
      <c r="K391">
        <v>0</v>
      </c>
      <c r="L391" t="s">
        <v>2229</v>
      </c>
      <c r="M391">
        <v>496</v>
      </c>
      <c r="N391" t="s">
        <v>2231</v>
      </c>
      <c r="P391" t="s">
        <v>2234</v>
      </c>
    </row>
    <row r="392" spans="1:16" x14ac:dyDescent="0.2">
      <c r="A392" t="s">
        <v>87</v>
      </c>
      <c r="B392" t="s">
        <v>291</v>
      </c>
      <c r="C392" t="s">
        <v>2274</v>
      </c>
      <c r="E392" s="15">
        <v>46147</v>
      </c>
      <c r="F392" t="s">
        <v>819</v>
      </c>
      <c r="G392" t="s">
        <v>2216</v>
      </c>
      <c r="I392" t="s">
        <v>2226</v>
      </c>
      <c r="J392">
        <v>496</v>
      </c>
      <c r="K392">
        <v>0</v>
      </c>
      <c r="L392" t="s">
        <v>2228</v>
      </c>
      <c r="M392">
        <v>496</v>
      </c>
      <c r="N392" t="s">
        <v>2228</v>
      </c>
      <c r="P392" t="s">
        <v>2234</v>
      </c>
    </row>
    <row r="393" spans="1:16" x14ac:dyDescent="0.2">
      <c r="A393" t="s">
        <v>87</v>
      </c>
      <c r="B393" t="s">
        <v>291</v>
      </c>
      <c r="C393" t="s">
        <v>2274</v>
      </c>
      <c r="E393" s="15">
        <v>46147</v>
      </c>
      <c r="F393" t="s">
        <v>820</v>
      </c>
      <c r="G393" t="s">
        <v>2216</v>
      </c>
      <c r="I393" t="s">
        <v>2226</v>
      </c>
      <c r="J393">
        <v>496</v>
      </c>
      <c r="K393">
        <v>0</v>
      </c>
      <c r="L393" t="s">
        <v>2228</v>
      </c>
      <c r="M393">
        <v>496</v>
      </c>
      <c r="N393" t="s">
        <v>2228</v>
      </c>
      <c r="P393" t="s">
        <v>2234</v>
      </c>
    </row>
    <row r="394" spans="1:16" x14ac:dyDescent="0.2">
      <c r="A394" t="s">
        <v>87</v>
      </c>
      <c r="B394" t="s">
        <v>291</v>
      </c>
      <c r="C394" t="s">
        <v>2274</v>
      </c>
      <c r="E394" s="15">
        <v>46147</v>
      </c>
      <c r="F394" t="s">
        <v>821</v>
      </c>
      <c r="G394" t="s">
        <v>2216</v>
      </c>
      <c r="I394" t="s">
        <v>2226</v>
      </c>
      <c r="J394">
        <v>496</v>
      </c>
      <c r="K394">
        <v>0</v>
      </c>
      <c r="L394" t="s">
        <v>2228</v>
      </c>
      <c r="M394">
        <v>496</v>
      </c>
      <c r="N394" t="s">
        <v>2228</v>
      </c>
      <c r="P394" t="s">
        <v>2234</v>
      </c>
    </row>
    <row r="395" spans="1:16" x14ac:dyDescent="0.2">
      <c r="A395" t="s">
        <v>87</v>
      </c>
      <c r="B395" t="s">
        <v>291</v>
      </c>
      <c r="C395" t="s">
        <v>2274</v>
      </c>
      <c r="E395" s="15">
        <v>46147</v>
      </c>
      <c r="F395" t="s">
        <v>822</v>
      </c>
      <c r="G395" t="s">
        <v>2216</v>
      </c>
      <c r="I395" t="s">
        <v>2226</v>
      </c>
      <c r="J395">
        <v>496</v>
      </c>
      <c r="K395">
        <v>0</v>
      </c>
      <c r="L395" t="s">
        <v>2228</v>
      </c>
      <c r="M395">
        <v>496</v>
      </c>
      <c r="N395" t="s">
        <v>2228</v>
      </c>
      <c r="P395" t="s">
        <v>2234</v>
      </c>
    </row>
    <row r="396" spans="1:16" x14ac:dyDescent="0.2">
      <c r="A396" t="s">
        <v>87</v>
      </c>
      <c r="B396" t="s">
        <v>291</v>
      </c>
      <c r="C396" t="s">
        <v>2274</v>
      </c>
      <c r="E396" s="15">
        <v>46147</v>
      </c>
      <c r="F396" t="s">
        <v>823</v>
      </c>
      <c r="G396" t="s">
        <v>2216</v>
      </c>
      <c r="I396" t="s">
        <v>2226</v>
      </c>
      <c r="J396">
        <v>496</v>
      </c>
      <c r="K396">
        <v>0</v>
      </c>
      <c r="L396" t="s">
        <v>2229</v>
      </c>
      <c r="M396">
        <v>496</v>
      </c>
      <c r="N396" t="s">
        <v>2231</v>
      </c>
      <c r="P396" t="s">
        <v>2234</v>
      </c>
    </row>
    <row r="397" spans="1:16" x14ac:dyDescent="0.2">
      <c r="A397" t="s">
        <v>87</v>
      </c>
      <c r="B397" t="s">
        <v>291</v>
      </c>
      <c r="C397" t="s">
        <v>2274</v>
      </c>
      <c r="E397" s="15">
        <v>46147</v>
      </c>
      <c r="F397" t="s">
        <v>824</v>
      </c>
      <c r="G397" t="s">
        <v>2216</v>
      </c>
      <c r="I397" t="s">
        <v>2226</v>
      </c>
      <c r="J397">
        <v>496</v>
      </c>
      <c r="K397">
        <v>0</v>
      </c>
      <c r="L397" t="s">
        <v>2228</v>
      </c>
      <c r="M397">
        <v>496</v>
      </c>
      <c r="N397" t="s">
        <v>2228</v>
      </c>
      <c r="P397" t="s">
        <v>2234</v>
      </c>
    </row>
    <row r="398" spans="1:16" x14ac:dyDescent="0.2">
      <c r="A398" t="s">
        <v>87</v>
      </c>
      <c r="B398" t="s">
        <v>291</v>
      </c>
      <c r="C398" t="s">
        <v>2274</v>
      </c>
      <c r="E398" s="15">
        <v>46147</v>
      </c>
      <c r="F398" t="s">
        <v>825</v>
      </c>
      <c r="G398" t="s">
        <v>2216</v>
      </c>
      <c r="I398" t="s">
        <v>2226</v>
      </c>
      <c r="J398">
        <v>496</v>
      </c>
      <c r="K398">
        <v>0</v>
      </c>
      <c r="L398" t="s">
        <v>2228</v>
      </c>
      <c r="M398">
        <v>496</v>
      </c>
      <c r="N398" t="s">
        <v>2228</v>
      </c>
      <c r="P398" t="s">
        <v>2234</v>
      </c>
    </row>
    <row r="399" spans="1:16" x14ac:dyDescent="0.2">
      <c r="A399" t="s">
        <v>87</v>
      </c>
      <c r="B399" t="s">
        <v>291</v>
      </c>
      <c r="C399" t="s">
        <v>2274</v>
      </c>
      <c r="E399" s="15">
        <v>46147</v>
      </c>
      <c r="F399" t="s">
        <v>826</v>
      </c>
      <c r="G399" t="s">
        <v>2216</v>
      </c>
      <c r="I399" t="s">
        <v>2226</v>
      </c>
      <c r="J399">
        <v>496</v>
      </c>
      <c r="K399">
        <v>0</v>
      </c>
      <c r="L399" t="s">
        <v>2228</v>
      </c>
      <c r="M399">
        <v>496</v>
      </c>
      <c r="N399" t="s">
        <v>2228</v>
      </c>
      <c r="P399" t="s">
        <v>2234</v>
      </c>
    </row>
    <row r="400" spans="1:16" x14ac:dyDescent="0.2">
      <c r="A400" t="s">
        <v>87</v>
      </c>
      <c r="B400" t="s">
        <v>291</v>
      </c>
      <c r="C400" t="s">
        <v>2274</v>
      </c>
      <c r="E400" s="15">
        <v>46147</v>
      </c>
      <c r="F400" t="s">
        <v>827</v>
      </c>
      <c r="G400" t="s">
        <v>2216</v>
      </c>
      <c r="I400" t="s">
        <v>2226</v>
      </c>
      <c r="J400">
        <v>496</v>
      </c>
      <c r="K400">
        <v>0</v>
      </c>
      <c r="L400" t="s">
        <v>2228</v>
      </c>
      <c r="M400">
        <v>496</v>
      </c>
      <c r="N400" t="s">
        <v>2228</v>
      </c>
      <c r="P400" t="s">
        <v>2234</v>
      </c>
    </row>
    <row r="401" spans="1:16" x14ac:dyDescent="0.2">
      <c r="A401" t="s">
        <v>87</v>
      </c>
      <c r="B401" t="s">
        <v>291</v>
      </c>
      <c r="C401" t="s">
        <v>2274</v>
      </c>
      <c r="E401" s="15">
        <v>46147</v>
      </c>
      <c r="F401" t="s">
        <v>828</v>
      </c>
      <c r="G401" t="s">
        <v>2216</v>
      </c>
      <c r="I401" t="s">
        <v>2226</v>
      </c>
      <c r="J401">
        <v>496</v>
      </c>
      <c r="K401">
        <v>0</v>
      </c>
      <c r="L401" t="s">
        <v>2228</v>
      </c>
      <c r="M401">
        <v>496</v>
      </c>
      <c r="N401" t="s">
        <v>2228</v>
      </c>
      <c r="P401" t="s">
        <v>2234</v>
      </c>
    </row>
    <row r="402" spans="1:16" x14ac:dyDescent="0.2">
      <c r="A402" t="s">
        <v>87</v>
      </c>
      <c r="B402" t="s">
        <v>291</v>
      </c>
      <c r="C402" t="s">
        <v>2274</v>
      </c>
      <c r="E402" s="15">
        <v>46147</v>
      </c>
      <c r="F402" t="s">
        <v>829</v>
      </c>
      <c r="G402" t="s">
        <v>2216</v>
      </c>
      <c r="I402" t="s">
        <v>2226</v>
      </c>
      <c r="J402">
        <v>496</v>
      </c>
      <c r="K402">
        <v>0</v>
      </c>
      <c r="L402" t="s">
        <v>2228</v>
      </c>
      <c r="M402">
        <v>496</v>
      </c>
      <c r="N402" t="s">
        <v>2228</v>
      </c>
      <c r="P402" t="s">
        <v>2234</v>
      </c>
    </row>
    <row r="403" spans="1:16" x14ac:dyDescent="0.2">
      <c r="A403" t="s">
        <v>87</v>
      </c>
      <c r="B403" t="s">
        <v>291</v>
      </c>
      <c r="C403" t="s">
        <v>2274</v>
      </c>
      <c r="E403" s="15">
        <v>46147</v>
      </c>
      <c r="F403" t="s">
        <v>830</v>
      </c>
      <c r="G403" t="s">
        <v>2216</v>
      </c>
      <c r="I403" t="s">
        <v>2226</v>
      </c>
      <c r="J403">
        <v>496</v>
      </c>
      <c r="K403">
        <v>0</v>
      </c>
      <c r="L403" t="s">
        <v>2228</v>
      </c>
      <c r="M403">
        <v>496</v>
      </c>
      <c r="N403" t="s">
        <v>2228</v>
      </c>
      <c r="P403" t="s">
        <v>2234</v>
      </c>
    </row>
    <row r="404" spans="1:16" x14ac:dyDescent="0.2">
      <c r="A404" t="s">
        <v>87</v>
      </c>
      <c r="B404" t="s">
        <v>291</v>
      </c>
      <c r="C404" t="s">
        <v>2274</v>
      </c>
      <c r="E404" s="15">
        <v>46147</v>
      </c>
      <c r="F404" t="s">
        <v>831</v>
      </c>
      <c r="G404" t="s">
        <v>2216</v>
      </c>
      <c r="I404" t="s">
        <v>2226</v>
      </c>
      <c r="J404">
        <v>496</v>
      </c>
      <c r="K404">
        <v>0</v>
      </c>
      <c r="L404" t="s">
        <v>2228</v>
      </c>
      <c r="M404">
        <v>496</v>
      </c>
      <c r="N404" t="s">
        <v>2228</v>
      </c>
      <c r="P404" t="s">
        <v>2234</v>
      </c>
    </row>
    <row r="405" spans="1:16" x14ac:dyDescent="0.2">
      <c r="A405" t="s">
        <v>87</v>
      </c>
      <c r="B405" t="s">
        <v>291</v>
      </c>
      <c r="C405" t="s">
        <v>2274</v>
      </c>
      <c r="E405" s="15">
        <v>46147</v>
      </c>
      <c r="F405" t="s">
        <v>832</v>
      </c>
      <c r="G405" t="s">
        <v>2216</v>
      </c>
      <c r="I405" t="s">
        <v>2226</v>
      </c>
      <c r="J405">
        <v>496</v>
      </c>
      <c r="K405">
        <v>0</v>
      </c>
      <c r="L405" t="s">
        <v>2228</v>
      </c>
      <c r="M405">
        <v>496</v>
      </c>
      <c r="N405" t="s">
        <v>2228</v>
      </c>
      <c r="P405" t="s">
        <v>2234</v>
      </c>
    </row>
    <row r="406" spans="1:16" x14ac:dyDescent="0.2">
      <c r="A406" t="s">
        <v>87</v>
      </c>
      <c r="B406" t="s">
        <v>291</v>
      </c>
      <c r="C406" t="s">
        <v>2274</v>
      </c>
      <c r="E406" s="15">
        <v>46147</v>
      </c>
      <c r="F406" t="s">
        <v>833</v>
      </c>
      <c r="G406" t="s">
        <v>2217</v>
      </c>
      <c r="I406" t="s">
        <v>2226</v>
      </c>
      <c r="J406">
        <v>496</v>
      </c>
      <c r="K406">
        <v>0</v>
      </c>
      <c r="L406" t="s">
        <v>2228</v>
      </c>
      <c r="M406">
        <v>496</v>
      </c>
      <c r="N406" t="s">
        <v>2228</v>
      </c>
      <c r="P406" t="s">
        <v>2234</v>
      </c>
    </row>
    <row r="407" spans="1:16" x14ac:dyDescent="0.2">
      <c r="A407" t="s">
        <v>87</v>
      </c>
      <c r="B407" t="s">
        <v>291</v>
      </c>
      <c r="C407" t="s">
        <v>2274</v>
      </c>
      <c r="E407" s="15">
        <v>46147</v>
      </c>
      <c r="F407" t="s">
        <v>834</v>
      </c>
      <c r="G407" t="s">
        <v>2218</v>
      </c>
      <c r="I407" t="s">
        <v>2226</v>
      </c>
      <c r="J407">
        <v>496</v>
      </c>
      <c r="K407">
        <v>0</v>
      </c>
      <c r="L407" t="s">
        <v>2228</v>
      </c>
      <c r="M407">
        <v>496</v>
      </c>
      <c r="N407" t="s">
        <v>2228</v>
      </c>
      <c r="P407" t="s">
        <v>2234</v>
      </c>
    </row>
    <row r="408" spans="1:16" x14ac:dyDescent="0.2">
      <c r="A408" t="s">
        <v>88</v>
      </c>
      <c r="B408" t="s">
        <v>292</v>
      </c>
      <c r="C408" t="s">
        <v>2275</v>
      </c>
      <c r="E408" s="15">
        <v>46170</v>
      </c>
      <c r="F408" t="s">
        <v>835</v>
      </c>
      <c r="G408" t="s">
        <v>2216</v>
      </c>
      <c r="I408" t="s">
        <v>2226</v>
      </c>
      <c r="J408">
        <v>36580</v>
      </c>
      <c r="K408">
        <v>0</v>
      </c>
      <c r="L408" t="s">
        <v>2228</v>
      </c>
      <c r="M408">
        <v>36580</v>
      </c>
      <c r="N408" t="s">
        <v>2228</v>
      </c>
      <c r="P408" t="s">
        <v>2234</v>
      </c>
    </row>
    <row r="409" spans="1:16" x14ac:dyDescent="0.2">
      <c r="A409" t="s">
        <v>88</v>
      </c>
      <c r="B409" t="s">
        <v>292</v>
      </c>
      <c r="C409" t="s">
        <v>2275</v>
      </c>
      <c r="E409" s="15">
        <v>46170</v>
      </c>
      <c r="F409" t="s">
        <v>836</v>
      </c>
      <c r="G409" t="s">
        <v>2216</v>
      </c>
      <c r="I409" t="s">
        <v>2226</v>
      </c>
      <c r="J409">
        <v>36580</v>
      </c>
      <c r="K409">
        <v>0</v>
      </c>
      <c r="L409" t="s">
        <v>2228</v>
      </c>
      <c r="M409">
        <v>36580</v>
      </c>
      <c r="N409" t="s">
        <v>2228</v>
      </c>
      <c r="P409" t="s">
        <v>2234</v>
      </c>
    </row>
    <row r="410" spans="1:16" x14ac:dyDescent="0.2">
      <c r="A410" t="s">
        <v>88</v>
      </c>
      <c r="B410" t="s">
        <v>292</v>
      </c>
      <c r="C410" t="s">
        <v>2275</v>
      </c>
      <c r="E410" s="15">
        <v>46170</v>
      </c>
      <c r="F410" t="s">
        <v>837</v>
      </c>
      <c r="G410" t="s">
        <v>2216</v>
      </c>
      <c r="I410" t="s">
        <v>2226</v>
      </c>
      <c r="J410">
        <v>36580</v>
      </c>
      <c r="K410">
        <v>0</v>
      </c>
      <c r="L410" t="s">
        <v>2228</v>
      </c>
      <c r="M410">
        <v>36580</v>
      </c>
      <c r="N410" t="s">
        <v>2228</v>
      </c>
      <c r="P410" t="s">
        <v>2234</v>
      </c>
    </row>
    <row r="411" spans="1:16" x14ac:dyDescent="0.2">
      <c r="A411" t="s">
        <v>88</v>
      </c>
      <c r="B411" t="s">
        <v>292</v>
      </c>
      <c r="C411" t="s">
        <v>2275</v>
      </c>
      <c r="E411" s="15">
        <v>46170</v>
      </c>
      <c r="F411" t="s">
        <v>838</v>
      </c>
      <c r="G411" t="s">
        <v>2216</v>
      </c>
      <c r="I411" t="s">
        <v>2226</v>
      </c>
      <c r="J411">
        <v>36580</v>
      </c>
      <c r="K411">
        <v>0</v>
      </c>
      <c r="L411" t="s">
        <v>2228</v>
      </c>
      <c r="M411">
        <v>36580</v>
      </c>
      <c r="N411" t="s">
        <v>2228</v>
      </c>
      <c r="P411" t="s">
        <v>2234</v>
      </c>
    </row>
    <row r="412" spans="1:16" x14ac:dyDescent="0.2">
      <c r="A412" t="s">
        <v>88</v>
      </c>
      <c r="B412" t="s">
        <v>292</v>
      </c>
      <c r="C412" t="s">
        <v>2275</v>
      </c>
      <c r="E412" s="15">
        <v>46170</v>
      </c>
      <c r="F412" t="s">
        <v>839</v>
      </c>
      <c r="G412" t="s">
        <v>2216</v>
      </c>
      <c r="I412" t="s">
        <v>2226</v>
      </c>
      <c r="J412">
        <v>36580</v>
      </c>
      <c r="K412">
        <v>0</v>
      </c>
      <c r="L412" t="s">
        <v>2228</v>
      </c>
      <c r="M412">
        <v>36580</v>
      </c>
      <c r="N412" t="s">
        <v>2228</v>
      </c>
      <c r="P412" t="s">
        <v>2234</v>
      </c>
    </row>
    <row r="413" spans="1:16" x14ac:dyDescent="0.2">
      <c r="A413" t="s">
        <v>88</v>
      </c>
      <c r="B413" t="s">
        <v>292</v>
      </c>
      <c r="C413" t="s">
        <v>2275</v>
      </c>
      <c r="E413" s="15">
        <v>46170</v>
      </c>
      <c r="F413" t="s">
        <v>840</v>
      </c>
      <c r="G413" t="s">
        <v>2216</v>
      </c>
      <c r="I413" t="s">
        <v>2226</v>
      </c>
      <c r="J413">
        <v>36580</v>
      </c>
      <c r="K413">
        <v>0</v>
      </c>
      <c r="L413" t="s">
        <v>2228</v>
      </c>
      <c r="M413">
        <v>36580</v>
      </c>
      <c r="N413" t="s">
        <v>2228</v>
      </c>
      <c r="P413" t="s">
        <v>2234</v>
      </c>
    </row>
    <row r="414" spans="1:16" x14ac:dyDescent="0.2">
      <c r="A414" t="s">
        <v>88</v>
      </c>
      <c r="B414" t="s">
        <v>292</v>
      </c>
      <c r="C414" t="s">
        <v>2275</v>
      </c>
      <c r="E414" s="15">
        <v>46170</v>
      </c>
      <c r="F414" t="s">
        <v>841</v>
      </c>
      <c r="G414" t="s">
        <v>2217</v>
      </c>
      <c r="I414" t="s">
        <v>2226</v>
      </c>
      <c r="J414">
        <v>36580</v>
      </c>
      <c r="K414">
        <v>0</v>
      </c>
      <c r="L414" t="s">
        <v>2228</v>
      </c>
      <c r="M414">
        <v>36580</v>
      </c>
      <c r="N414" t="s">
        <v>2228</v>
      </c>
      <c r="P414" t="s">
        <v>2234</v>
      </c>
    </row>
    <row r="415" spans="1:16" x14ac:dyDescent="0.2">
      <c r="A415" t="s">
        <v>88</v>
      </c>
      <c r="B415" t="s">
        <v>292</v>
      </c>
      <c r="C415" t="s">
        <v>2275</v>
      </c>
      <c r="E415" s="15">
        <v>46170</v>
      </c>
      <c r="F415" t="s">
        <v>842</v>
      </c>
      <c r="G415" t="s">
        <v>2218</v>
      </c>
      <c r="I415" t="s">
        <v>2226</v>
      </c>
      <c r="J415">
        <v>36580</v>
      </c>
      <c r="K415">
        <v>0</v>
      </c>
      <c r="L415" t="s">
        <v>2228</v>
      </c>
      <c r="M415">
        <v>36580</v>
      </c>
      <c r="N415" t="s">
        <v>2228</v>
      </c>
      <c r="P415" t="s">
        <v>2234</v>
      </c>
    </row>
    <row r="416" spans="1:16" x14ac:dyDescent="0.2">
      <c r="A416" t="s">
        <v>88</v>
      </c>
      <c r="B416" t="s">
        <v>292</v>
      </c>
      <c r="C416" t="s">
        <v>2275</v>
      </c>
      <c r="E416" s="15">
        <v>46170</v>
      </c>
      <c r="F416" t="s">
        <v>843</v>
      </c>
      <c r="G416" t="s">
        <v>2219</v>
      </c>
      <c r="I416" t="s">
        <v>2226</v>
      </c>
      <c r="J416">
        <v>36580</v>
      </c>
      <c r="K416">
        <v>0</v>
      </c>
      <c r="L416" t="s">
        <v>2228</v>
      </c>
      <c r="M416">
        <v>36580</v>
      </c>
      <c r="N416" t="s">
        <v>2228</v>
      </c>
      <c r="P416" t="s">
        <v>2234</v>
      </c>
    </row>
    <row r="417" spans="1:16" x14ac:dyDescent="0.2">
      <c r="A417" t="s">
        <v>89</v>
      </c>
      <c r="B417" t="s">
        <v>293</v>
      </c>
      <c r="C417" t="s">
        <v>2276</v>
      </c>
      <c r="E417" s="15">
        <v>46203</v>
      </c>
      <c r="F417" t="s">
        <v>844</v>
      </c>
      <c r="G417" t="s">
        <v>2216</v>
      </c>
      <c r="I417" t="s">
        <v>2226</v>
      </c>
      <c r="J417">
        <v>2636</v>
      </c>
      <c r="K417">
        <v>0</v>
      </c>
      <c r="L417" t="s">
        <v>2229</v>
      </c>
      <c r="M417">
        <v>2636</v>
      </c>
      <c r="N417" t="s">
        <v>2231</v>
      </c>
      <c r="P417" t="s">
        <v>2234</v>
      </c>
    </row>
    <row r="418" spans="1:16" x14ac:dyDescent="0.2">
      <c r="A418" t="s">
        <v>89</v>
      </c>
      <c r="B418" t="s">
        <v>293</v>
      </c>
      <c r="C418" t="s">
        <v>2276</v>
      </c>
      <c r="E418" s="15">
        <v>46203</v>
      </c>
      <c r="F418" t="s">
        <v>845</v>
      </c>
      <c r="G418" t="s">
        <v>2216</v>
      </c>
      <c r="I418" t="s">
        <v>2226</v>
      </c>
      <c r="J418">
        <v>2636</v>
      </c>
      <c r="K418">
        <v>0</v>
      </c>
      <c r="L418" t="s">
        <v>2228</v>
      </c>
      <c r="M418">
        <v>2636</v>
      </c>
      <c r="N418" t="s">
        <v>2228</v>
      </c>
      <c r="P418" t="s">
        <v>2234</v>
      </c>
    </row>
    <row r="419" spans="1:16" x14ac:dyDescent="0.2">
      <c r="A419" t="s">
        <v>89</v>
      </c>
      <c r="B419" t="s">
        <v>293</v>
      </c>
      <c r="C419" t="s">
        <v>2276</v>
      </c>
      <c r="E419" s="15">
        <v>46203</v>
      </c>
      <c r="F419" t="s">
        <v>558</v>
      </c>
      <c r="G419" t="s">
        <v>2218</v>
      </c>
      <c r="I419" t="s">
        <v>2226</v>
      </c>
      <c r="J419">
        <v>2636</v>
      </c>
      <c r="K419">
        <v>0</v>
      </c>
      <c r="L419" t="s">
        <v>2228</v>
      </c>
      <c r="M419">
        <v>2636</v>
      </c>
      <c r="N419" t="s">
        <v>2228</v>
      </c>
      <c r="P419" t="s">
        <v>2234</v>
      </c>
    </row>
    <row r="420" spans="1:16" x14ac:dyDescent="0.2">
      <c r="A420" t="s">
        <v>89</v>
      </c>
      <c r="B420" t="s">
        <v>293</v>
      </c>
      <c r="C420" t="s">
        <v>2276</v>
      </c>
      <c r="E420" s="15">
        <v>46203</v>
      </c>
      <c r="F420" t="s">
        <v>846</v>
      </c>
      <c r="G420" t="s">
        <v>2217</v>
      </c>
      <c r="I420" t="s">
        <v>2226</v>
      </c>
      <c r="J420">
        <v>2636</v>
      </c>
      <c r="K420">
        <v>0</v>
      </c>
      <c r="L420" t="s">
        <v>2228</v>
      </c>
      <c r="M420">
        <v>2636</v>
      </c>
      <c r="N420" t="s">
        <v>2228</v>
      </c>
      <c r="P420" t="s">
        <v>2234</v>
      </c>
    </row>
    <row r="421" spans="1:16" x14ac:dyDescent="0.2">
      <c r="A421" t="s">
        <v>89</v>
      </c>
      <c r="B421" t="s">
        <v>293</v>
      </c>
      <c r="C421" t="s">
        <v>2276</v>
      </c>
      <c r="E421" s="15">
        <v>46203</v>
      </c>
      <c r="F421" t="s">
        <v>847</v>
      </c>
      <c r="G421" t="s">
        <v>2220</v>
      </c>
      <c r="I421" t="s">
        <v>2226</v>
      </c>
      <c r="J421">
        <v>2636</v>
      </c>
      <c r="K421">
        <v>0</v>
      </c>
      <c r="L421" t="s">
        <v>2231</v>
      </c>
      <c r="M421">
        <v>2636</v>
      </c>
      <c r="N421" t="s">
        <v>2231</v>
      </c>
      <c r="P421" t="s">
        <v>2234</v>
      </c>
    </row>
    <row r="422" spans="1:16" x14ac:dyDescent="0.2">
      <c r="A422" t="s">
        <v>90</v>
      </c>
      <c r="B422" t="s">
        <v>294</v>
      </c>
      <c r="C422" t="s">
        <v>2277</v>
      </c>
      <c r="E422" s="15">
        <v>46140</v>
      </c>
      <c r="F422" t="s">
        <v>848</v>
      </c>
      <c r="G422" t="s">
        <v>2216</v>
      </c>
      <c r="I422" t="s">
        <v>2226</v>
      </c>
      <c r="J422">
        <v>20832</v>
      </c>
      <c r="K422">
        <v>0</v>
      </c>
      <c r="L422" t="s">
        <v>2228</v>
      </c>
      <c r="M422">
        <v>20832</v>
      </c>
      <c r="N422" t="s">
        <v>2228</v>
      </c>
      <c r="P422" t="s">
        <v>2234</v>
      </c>
    </row>
    <row r="423" spans="1:16" x14ac:dyDescent="0.2">
      <c r="A423" t="s">
        <v>90</v>
      </c>
      <c r="B423" t="s">
        <v>294</v>
      </c>
      <c r="C423" t="s">
        <v>2277</v>
      </c>
      <c r="E423" s="15">
        <v>46140</v>
      </c>
      <c r="F423" t="s">
        <v>849</v>
      </c>
      <c r="G423" t="s">
        <v>2216</v>
      </c>
      <c r="I423" t="s">
        <v>2226</v>
      </c>
      <c r="J423">
        <v>20832</v>
      </c>
      <c r="K423">
        <v>0</v>
      </c>
      <c r="L423" t="s">
        <v>2229</v>
      </c>
      <c r="M423">
        <v>20832</v>
      </c>
      <c r="N423" t="s">
        <v>2231</v>
      </c>
      <c r="P423" t="s">
        <v>2234</v>
      </c>
    </row>
    <row r="424" spans="1:16" x14ac:dyDescent="0.2">
      <c r="A424" t="s">
        <v>90</v>
      </c>
      <c r="B424" t="s">
        <v>294</v>
      </c>
      <c r="C424" t="s">
        <v>2277</v>
      </c>
      <c r="E424" s="15">
        <v>46140</v>
      </c>
      <c r="F424" t="s">
        <v>850</v>
      </c>
      <c r="G424" t="s">
        <v>2216</v>
      </c>
      <c r="I424" t="s">
        <v>2226</v>
      </c>
      <c r="J424">
        <v>20832</v>
      </c>
      <c r="K424">
        <v>0</v>
      </c>
      <c r="L424" t="s">
        <v>2228</v>
      </c>
      <c r="M424">
        <v>20832</v>
      </c>
      <c r="N424" t="s">
        <v>2228</v>
      </c>
      <c r="P424" t="s">
        <v>2234</v>
      </c>
    </row>
    <row r="425" spans="1:16" x14ac:dyDescent="0.2">
      <c r="A425" t="s">
        <v>90</v>
      </c>
      <c r="B425" t="s">
        <v>294</v>
      </c>
      <c r="C425" t="s">
        <v>2277</v>
      </c>
      <c r="E425" s="15">
        <v>46140</v>
      </c>
      <c r="F425" t="s">
        <v>851</v>
      </c>
      <c r="G425" t="s">
        <v>2216</v>
      </c>
      <c r="I425" t="s">
        <v>2226</v>
      </c>
      <c r="J425">
        <v>20832</v>
      </c>
      <c r="K425">
        <v>0</v>
      </c>
      <c r="L425" t="s">
        <v>2228</v>
      </c>
      <c r="M425">
        <v>20832</v>
      </c>
      <c r="N425" t="s">
        <v>2228</v>
      </c>
      <c r="P425" t="s">
        <v>2234</v>
      </c>
    </row>
    <row r="426" spans="1:16" x14ac:dyDescent="0.2">
      <c r="A426" t="s">
        <v>90</v>
      </c>
      <c r="B426" t="s">
        <v>294</v>
      </c>
      <c r="C426" t="s">
        <v>2277</v>
      </c>
      <c r="E426" s="15">
        <v>46140</v>
      </c>
      <c r="F426" t="s">
        <v>852</v>
      </c>
      <c r="G426" t="s">
        <v>2216</v>
      </c>
      <c r="I426" t="s">
        <v>2226</v>
      </c>
      <c r="J426">
        <v>20832</v>
      </c>
      <c r="K426">
        <v>0</v>
      </c>
      <c r="L426" t="s">
        <v>2228</v>
      </c>
      <c r="M426">
        <v>20832</v>
      </c>
      <c r="N426" t="s">
        <v>2228</v>
      </c>
      <c r="P426" t="s">
        <v>2234</v>
      </c>
    </row>
    <row r="427" spans="1:16" x14ac:dyDescent="0.2">
      <c r="A427" t="s">
        <v>90</v>
      </c>
      <c r="B427" t="s">
        <v>294</v>
      </c>
      <c r="C427" t="s">
        <v>2277</v>
      </c>
      <c r="E427" s="15">
        <v>46140</v>
      </c>
      <c r="F427" t="s">
        <v>853</v>
      </c>
      <c r="G427" t="s">
        <v>2216</v>
      </c>
      <c r="I427" t="s">
        <v>2226</v>
      </c>
      <c r="J427">
        <v>20832</v>
      </c>
      <c r="K427">
        <v>0</v>
      </c>
      <c r="L427" t="s">
        <v>2228</v>
      </c>
      <c r="M427">
        <v>20832</v>
      </c>
      <c r="N427" t="s">
        <v>2228</v>
      </c>
      <c r="P427" t="s">
        <v>2234</v>
      </c>
    </row>
    <row r="428" spans="1:16" x14ac:dyDescent="0.2">
      <c r="A428" t="s">
        <v>90</v>
      </c>
      <c r="B428" t="s">
        <v>294</v>
      </c>
      <c r="C428" t="s">
        <v>2277</v>
      </c>
      <c r="E428" s="15">
        <v>46140</v>
      </c>
      <c r="F428" t="s">
        <v>854</v>
      </c>
      <c r="G428" t="s">
        <v>2216</v>
      </c>
      <c r="I428" t="s">
        <v>2226</v>
      </c>
      <c r="J428">
        <v>20832</v>
      </c>
      <c r="K428">
        <v>0</v>
      </c>
      <c r="L428" t="s">
        <v>2228</v>
      </c>
      <c r="M428">
        <v>20832</v>
      </c>
      <c r="N428" t="s">
        <v>2228</v>
      </c>
      <c r="P428" t="s">
        <v>2234</v>
      </c>
    </row>
    <row r="429" spans="1:16" x14ac:dyDescent="0.2">
      <c r="A429" t="s">
        <v>90</v>
      </c>
      <c r="B429" t="s">
        <v>294</v>
      </c>
      <c r="C429" t="s">
        <v>2277</v>
      </c>
      <c r="E429" s="15">
        <v>46140</v>
      </c>
      <c r="F429" t="s">
        <v>855</v>
      </c>
      <c r="G429" t="s">
        <v>2216</v>
      </c>
      <c r="I429" t="s">
        <v>2226</v>
      </c>
      <c r="J429">
        <v>20832</v>
      </c>
      <c r="K429">
        <v>0</v>
      </c>
      <c r="L429" t="s">
        <v>2228</v>
      </c>
      <c r="M429">
        <v>20832</v>
      </c>
      <c r="N429" t="s">
        <v>2228</v>
      </c>
      <c r="P429" t="s">
        <v>2234</v>
      </c>
    </row>
    <row r="430" spans="1:16" x14ac:dyDescent="0.2">
      <c r="A430" t="s">
        <v>90</v>
      </c>
      <c r="B430" t="s">
        <v>294</v>
      </c>
      <c r="C430" t="s">
        <v>2277</v>
      </c>
      <c r="E430" s="15">
        <v>46140</v>
      </c>
      <c r="F430" t="s">
        <v>856</v>
      </c>
      <c r="G430" t="s">
        <v>2216</v>
      </c>
      <c r="I430" t="s">
        <v>2226</v>
      </c>
      <c r="J430">
        <v>20832</v>
      </c>
      <c r="K430">
        <v>0</v>
      </c>
      <c r="L430" t="s">
        <v>2228</v>
      </c>
      <c r="M430">
        <v>20832</v>
      </c>
      <c r="N430" t="s">
        <v>2228</v>
      </c>
      <c r="P430" t="s">
        <v>2234</v>
      </c>
    </row>
    <row r="431" spans="1:16" x14ac:dyDescent="0.2">
      <c r="A431" t="s">
        <v>90</v>
      </c>
      <c r="B431" t="s">
        <v>294</v>
      </c>
      <c r="C431" t="s">
        <v>2277</v>
      </c>
      <c r="E431" s="15">
        <v>46140</v>
      </c>
      <c r="F431" t="s">
        <v>857</v>
      </c>
      <c r="G431" t="s">
        <v>2216</v>
      </c>
      <c r="I431" t="s">
        <v>2226</v>
      </c>
      <c r="J431">
        <v>20832</v>
      </c>
      <c r="K431">
        <v>0</v>
      </c>
      <c r="L431" t="s">
        <v>2228</v>
      </c>
      <c r="M431">
        <v>20832</v>
      </c>
      <c r="N431" t="s">
        <v>2228</v>
      </c>
      <c r="P431" t="s">
        <v>2234</v>
      </c>
    </row>
    <row r="432" spans="1:16" x14ac:dyDescent="0.2">
      <c r="A432" t="s">
        <v>90</v>
      </c>
      <c r="B432" t="s">
        <v>294</v>
      </c>
      <c r="C432" t="s">
        <v>2277</v>
      </c>
      <c r="E432" s="15">
        <v>46140</v>
      </c>
      <c r="F432" t="s">
        <v>858</v>
      </c>
      <c r="G432" t="s">
        <v>2216</v>
      </c>
      <c r="I432" t="s">
        <v>2226</v>
      </c>
      <c r="J432">
        <v>20832</v>
      </c>
      <c r="K432">
        <v>0</v>
      </c>
      <c r="L432" t="s">
        <v>2228</v>
      </c>
      <c r="M432">
        <v>20832</v>
      </c>
      <c r="N432" t="s">
        <v>2228</v>
      </c>
      <c r="P432" t="s">
        <v>2234</v>
      </c>
    </row>
    <row r="433" spans="1:16" x14ac:dyDescent="0.2">
      <c r="A433" t="s">
        <v>90</v>
      </c>
      <c r="B433" t="s">
        <v>294</v>
      </c>
      <c r="C433" t="s">
        <v>2277</v>
      </c>
      <c r="E433" s="15">
        <v>46140</v>
      </c>
      <c r="F433" t="s">
        <v>859</v>
      </c>
      <c r="G433" t="s">
        <v>2218</v>
      </c>
      <c r="I433" t="s">
        <v>2226</v>
      </c>
      <c r="J433">
        <v>20832</v>
      </c>
      <c r="K433">
        <v>0</v>
      </c>
      <c r="L433" t="s">
        <v>2228</v>
      </c>
      <c r="M433">
        <v>20832</v>
      </c>
      <c r="N433" t="s">
        <v>2228</v>
      </c>
      <c r="P433" t="s">
        <v>2234</v>
      </c>
    </row>
    <row r="434" spans="1:16" x14ac:dyDescent="0.2">
      <c r="A434" t="s">
        <v>90</v>
      </c>
      <c r="B434" t="s">
        <v>294</v>
      </c>
      <c r="C434" t="s">
        <v>2277</v>
      </c>
      <c r="E434" s="15">
        <v>46140</v>
      </c>
      <c r="F434" t="s">
        <v>860</v>
      </c>
      <c r="G434" t="s">
        <v>2219</v>
      </c>
      <c r="I434" t="s">
        <v>2226</v>
      </c>
      <c r="J434">
        <v>20832</v>
      </c>
      <c r="K434">
        <v>0</v>
      </c>
      <c r="L434" t="s">
        <v>2228</v>
      </c>
      <c r="M434">
        <v>20832</v>
      </c>
      <c r="N434" t="s">
        <v>2228</v>
      </c>
      <c r="P434" t="s">
        <v>2234</v>
      </c>
    </row>
    <row r="435" spans="1:16" x14ac:dyDescent="0.2">
      <c r="A435" t="s">
        <v>90</v>
      </c>
      <c r="B435" t="s">
        <v>294</v>
      </c>
      <c r="C435" t="s">
        <v>2277</v>
      </c>
      <c r="E435" s="15">
        <v>46140</v>
      </c>
      <c r="F435" t="s">
        <v>861</v>
      </c>
      <c r="G435" t="s">
        <v>2217</v>
      </c>
      <c r="I435" t="s">
        <v>2226</v>
      </c>
      <c r="J435">
        <v>20832</v>
      </c>
      <c r="K435">
        <v>0</v>
      </c>
      <c r="L435" t="s">
        <v>2228</v>
      </c>
      <c r="M435">
        <v>20832</v>
      </c>
      <c r="N435" t="s">
        <v>2228</v>
      </c>
      <c r="P435" t="s">
        <v>2234</v>
      </c>
    </row>
    <row r="436" spans="1:16" x14ac:dyDescent="0.2">
      <c r="A436" t="s">
        <v>91</v>
      </c>
      <c r="B436" t="s">
        <v>295</v>
      </c>
      <c r="C436" t="s">
        <v>2278</v>
      </c>
      <c r="E436" s="15">
        <v>46191</v>
      </c>
      <c r="F436" t="s">
        <v>862</v>
      </c>
      <c r="G436" t="s">
        <v>2216</v>
      </c>
      <c r="I436" t="s">
        <v>2226</v>
      </c>
      <c r="J436">
        <v>1149</v>
      </c>
      <c r="K436">
        <v>0</v>
      </c>
      <c r="L436" t="s">
        <v>2228</v>
      </c>
      <c r="M436">
        <v>1149</v>
      </c>
      <c r="N436" t="s">
        <v>2228</v>
      </c>
      <c r="P436" t="s">
        <v>2234</v>
      </c>
    </row>
    <row r="437" spans="1:16" x14ac:dyDescent="0.2">
      <c r="A437" t="s">
        <v>91</v>
      </c>
      <c r="B437" t="s">
        <v>295</v>
      </c>
      <c r="C437" t="s">
        <v>2278</v>
      </c>
      <c r="E437" s="15">
        <v>46191</v>
      </c>
      <c r="F437" t="s">
        <v>863</v>
      </c>
      <c r="G437" t="s">
        <v>2216</v>
      </c>
      <c r="I437" t="s">
        <v>2226</v>
      </c>
      <c r="J437">
        <v>1149</v>
      </c>
      <c r="K437">
        <v>0</v>
      </c>
      <c r="L437" t="s">
        <v>2228</v>
      </c>
      <c r="M437">
        <v>1149</v>
      </c>
      <c r="N437" t="s">
        <v>2228</v>
      </c>
      <c r="P437" t="s">
        <v>2234</v>
      </c>
    </row>
    <row r="438" spans="1:16" x14ac:dyDescent="0.2">
      <c r="A438" t="s">
        <v>91</v>
      </c>
      <c r="B438" t="s">
        <v>295</v>
      </c>
      <c r="C438" t="s">
        <v>2278</v>
      </c>
      <c r="E438" s="15">
        <v>46191</v>
      </c>
      <c r="F438" t="s">
        <v>864</v>
      </c>
      <c r="G438" t="s">
        <v>2216</v>
      </c>
      <c r="I438" t="s">
        <v>2226</v>
      </c>
      <c r="J438">
        <v>1149</v>
      </c>
      <c r="K438">
        <v>0</v>
      </c>
      <c r="L438" t="s">
        <v>2228</v>
      </c>
      <c r="M438">
        <v>1149</v>
      </c>
      <c r="N438" t="s">
        <v>2228</v>
      </c>
      <c r="P438" t="s">
        <v>2234</v>
      </c>
    </row>
    <row r="439" spans="1:16" x14ac:dyDescent="0.2">
      <c r="A439" t="s">
        <v>91</v>
      </c>
      <c r="B439" t="s">
        <v>295</v>
      </c>
      <c r="C439" t="s">
        <v>2278</v>
      </c>
      <c r="E439" s="15">
        <v>46191</v>
      </c>
      <c r="F439" t="s">
        <v>865</v>
      </c>
      <c r="G439" t="s">
        <v>2216</v>
      </c>
      <c r="I439" t="s">
        <v>2226</v>
      </c>
      <c r="J439">
        <v>1149</v>
      </c>
      <c r="K439">
        <v>0</v>
      </c>
      <c r="L439" t="s">
        <v>2228</v>
      </c>
      <c r="M439">
        <v>1149</v>
      </c>
      <c r="N439" t="s">
        <v>2228</v>
      </c>
      <c r="P439" t="s">
        <v>2234</v>
      </c>
    </row>
    <row r="440" spans="1:16" x14ac:dyDescent="0.2">
      <c r="A440" t="s">
        <v>91</v>
      </c>
      <c r="B440" t="s">
        <v>295</v>
      </c>
      <c r="C440" t="s">
        <v>2278</v>
      </c>
      <c r="E440" s="15">
        <v>46191</v>
      </c>
      <c r="F440" t="s">
        <v>866</v>
      </c>
      <c r="G440" t="s">
        <v>2216</v>
      </c>
      <c r="I440" t="s">
        <v>2226</v>
      </c>
      <c r="J440">
        <v>1149</v>
      </c>
      <c r="K440">
        <v>0</v>
      </c>
      <c r="L440" t="s">
        <v>2228</v>
      </c>
      <c r="M440">
        <v>1149</v>
      </c>
      <c r="N440" t="s">
        <v>2228</v>
      </c>
      <c r="P440" t="s">
        <v>2234</v>
      </c>
    </row>
    <row r="441" spans="1:16" x14ac:dyDescent="0.2">
      <c r="A441" t="s">
        <v>91</v>
      </c>
      <c r="B441" t="s">
        <v>295</v>
      </c>
      <c r="C441" t="s">
        <v>2278</v>
      </c>
      <c r="E441" s="15">
        <v>46191</v>
      </c>
      <c r="F441" t="s">
        <v>867</v>
      </c>
      <c r="G441" t="s">
        <v>2216</v>
      </c>
      <c r="I441" t="s">
        <v>2226</v>
      </c>
      <c r="J441">
        <v>1149</v>
      </c>
      <c r="K441">
        <v>0</v>
      </c>
      <c r="L441" t="s">
        <v>2228</v>
      </c>
      <c r="M441">
        <v>1149</v>
      </c>
      <c r="N441" t="s">
        <v>2228</v>
      </c>
      <c r="P441" t="s">
        <v>2234</v>
      </c>
    </row>
    <row r="442" spans="1:16" x14ac:dyDescent="0.2">
      <c r="A442" t="s">
        <v>91</v>
      </c>
      <c r="B442" t="s">
        <v>295</v>
      </c>
      <c r="C442" t="s">
        <v>2278</v>
      </c>
      <c r="E442" s="15">
        <v>46191</v>
      </c>
      <c r="F442" t="s">
        <v>868</v>
      </c>
      <c r="G442" t="s">
        <v>2216</v>
      </c>
      <c r="I442" t="s">
        <v>2226</v>
      </c>
      <c r="J442">
        <v>1149</v>
      </c>
      <c r="K442">
        <v>0</v>
      </c>
      <c r="L442" t="s">
        <v>2231</v>
      </c>
      <c r="M442">
        <v>1149</v>
      </c>
      <c r="N442" t="s">
        <v>2231</v>
      </c>
      <c r="P442" t="s">
        <v>2234</v>
      </c>
    </row>
    <row r="443" spans="1:16" x14ac:dyDescent="0.2">
      <c r="A443" t="s">
        <v>91</v>
      </c>
      <c r="B443" t="s">
        <v>295</v>
      </c>
      <c r="C443" t="s">
        <v>2278</v>
      </c>
      <c r="E443" s="15">
        <v>46191</v>
      </c>
      <c r="F443" t="s">
        <v>869</v>
      </c>
      <c r="G443" t="s">
        <v>2216</v>
      </c>
      <c r="I443" t="s">
        <v>2226</v>
      </c>
      <c r="J443">
        <v>1149</v>
      </c>
      <c r="K443">
        <v>0</v>
      </c>
      <c r="L443" t="s">
        <v>2228</v>
      </c>
      <c r="M443">
        <v>1149</v>
      </c>
      <c r="N443" t="s">
        <v>2228</v>
      </c>
      <c r="P443" t="s">
        <v>2234</v>
      </c>
    </row>
    <row r="444" spans="1:16" x14ac:dyDescent="0.2">
      <c r="A444" t="s">
        <v>91</v>
      </c>
      <c r="B444" t="s">
        <v>295</v>
      </c>
      <c r="C444" t="s">
        <v>2278</v>
      </c>
      <c r="E444" s="15">
        <v>46191</v>
      </c>
      <c r="F444" t="s">
        <v>870</v>
      </c>
      <c r="G444" t="s">
        <v>2216</v>
      </c>
      <c r="I444" t="s">
        <v>2226</v>
      </c>
      <c r="J444">
        <v>1149</v>
      </c>
      <c r="K444">
        <v>0</v>
      </c>
      <c r="L444" t="s">
        <v>2228</v>
      </c>
      <c r="M444">
        <v>1149</v>
      </c>
      <c r="N444" t="s">
        <v>2228</v>
      </c>
      <c r="P444" t="s">
        <v>2234</v>
      </c>
    </row>
    <row r="445" spans="1:16" x14ac:dyDescent="0.2">
      <c r="A445" t="s">
        <v>91</v>
      </c>
      <c r="B445" t="s">
        <v>295</v>
      </c>
      <c r="C445" t="s">
        <v>2278</v>
      </c>
      <c r="E445" s="15">
        <v>46191</v>
      </c>
      <c r="F445" t="s">
        <v>871</v>
      </c>
      <c r="G445" t="s">
        <v>2216</v>
      </c>
      <c r="I445" t="s">
        <v>2226</v>
      </c>
      <c r="J445">
        <v>1149</v>
      </c>
      <c r="K445">
        <v>0</v>
      </c>
      <c r="L445" t="s">
        <v>2228</v>
      </c>
      <c r="M445">
        <v>1149</v>
      </c>
      <c r="N445" t="s">
        <v>2228</v>
      </c>
      <c r="P445" t="s">
        <v>2234</v>
      </c>
    </row>
    <row r="446" spans="1:16" x14ac:dyDescent="0.2">
      <c r="A446" t="s">
        <v>91</v>
      </c>
      <c r="B446" t="s">
        <v>295</v>
      </c>
      <c r="C446" t="s">
        <v>2278</v>
      </c>
      <c r="E446" s="15">
        <v>46191</v>
      </c>
      <c r="F446" t="s">
        <v>872</v>
      </c>
      <c r="G446" t="s">
        <v>2216</v>
      </c>
      <c r="I446" t="s">
        <v>2226</v>
      </c>
      <c r="J446">
        <v>1149</v>
      </c>
      <c r="K446">
        <v>0</v>
      </c>
      <c r="L446" t="s">
        <v>2228</v>
      </c>
      <c r="M446">
        <v>1149</v>
      </c>
      <c r="N446" t="s">
        <v>2228</v>
      </c>
      <c r="P446" t="s">
        <v>2234</v>
      </c>
    </row>
    <row r="447" spans="1:16" x14ac:dyDescent="0.2">
      <c r="A447" t="s">
        <v>91</v>
      </c>
      <c r="B447" t="s">
        <v>295</v>
      </c>
      <c r="C447" t="s">
        <v>2278</v>
      </c>
      <c r="E447" s="15">
        <v>46191</v>
      </c>
      <c r="F447" t="s">
        <v>873</v>
      </c>
      <c r="G447" t="s">
        <v>2216</v>
      </c>
      <c r="I447" t="s">
        <v>2226</v>
      </c>
      <c r="J447">
        <v>1149</v>
      </c>
      <c r="K447">
        <v>0</v>
      </c>
      <c r="L447" t="s">
        <v>2228</v>
      </c>
      <c r="M447">
        <v>1149</v>
      </c>
      <c r="N447" t="s">
        <v>2228</v>
      </c>
      <c r="P447" t="s">
        <v>2234</v>
      </c>
    </row>
    <row r="448" spans="1:16" x14ac:dyDescent="0.2">
      <c r="A448" t="s">
        <v>91</v>
      </c>
      <c r="B448" t="s">
        <v>295</v>
      </c>
      <c r="C448" t="s">
        <v>2278</v>
      </c>
      <c r="E448" s="15">
        <v>46191</v>
      </c>
      <c r="F448" t="s">
        <v>874</v>
      </c>
      <c r="G448" t="s">
        <v>2216</v>
      </c>
      <c r="I448" t="s">
        <v>2226</v>
      </c>
      <c r="J448">
        <v>1149</v>
      </c>
      <c r="K448">
        <v>0</v>
      </c>
      <c r="L448" t="s">
        <v>2228</v>
      </c>
      <c r="M448">
        <v>1149</v>
      </c>
      <c r="N448" t="s">
        <v>2228</v>
      </c>
      <c r="P448" t="s">
        <v>2234</v>
      </c>
    </row>
    <row r="449" spans="1:16" x14ac:dyDescent="0.2">
      <c r="A449" t="s">
        <v>91</v>
      </c>
      <c r="B449" t="s">
        <v>295</v>
      </c>
      <c r="C449" t="s">
        <v>2278</v>
      </c>
      <c r="E449" s="15">
        <v>46191</v>
      </c>
      <c r="F449" t="s">
        <v>875</v>
      </c>
      <c r="G449" t="s">
        <v>2216</v>
      </c>
      <c r="I449" t="s">
        <v>2226</v>
      </c>
      <c r="J449">
        <v>1149</v>
      </c>
      <c r="K449">
        <v>0</v>
      </c>
      <c r="L449" t="s">
        <v>2228</v>
      </c>
      <c r="M449">
        <v>1149</v>
      </c>
      <c r="N449" t="s">
        <v>2228</v>
      </c>
      <c r="P449" t="s">
        <v>2234</v>
      </c>
    </row>
    <row r="450" spans="1:16" x14ac:dyDescent="0.2">
      <c r="A450" t="s">
        <v>91</v>
      </c>
      <c r="B450" t="s">
        <v>295</v>
      </c>
      <c r="C450" t="s">
        <v>2278</v>
      </c>
      <c r="E450" s="15">
        <v>46191</v>
      </c>
      <c r="F450" t="s">
        <v>876</v>
      </c>
      <c r="G450" t="s">
        <v>2217</v>
      </c>
      <c r="I450" t="s">
        <v>2226</v>
      </c>
      <c r="J450">
        <v>1149</v>
      </c>
      <c r="K450">
        <v>0</v>
      </c>
      <c r="L450" t="s">
        <v>2228</v>
      </c>
      <c r="M450">
        <v>1149</v>
      </c>
      <c r="N450" t="s">
        <v>2228</v>
      </c>
      <c r="P450" t="s">
        <v>2234</v>
      </c>
    </row>
    <row r="451" spans="1:16" x14ac:dyDescent="0.2">
      <c r="A451" t="s">
        <v>91</v>
      </c>
      <c r="B451" t="s">
        <v>295</v>
      </c>
      <c r="C451" t="s">
        <v>2278</v>
      </c>
      <c r="E451" s="15">
        <v>46191</v>
      </c>
      <c r="F451" t="s">
        <v>877</v>
      </c>
      <c r="G451" t="s">
        <v>2218</v>
      </c>
      <c r="I451" t="s">
        <v>2226</v>
      </c>
      <c r="J451">
        <v>1149</v>
      </c>
      <c r="K451">
        <v>0</v>
      </c>
      <c r="L451" t="s">
        <v>2228</v>
      </c>
      <c r="M451">
        <v>1149</v>
      </c>
      <c r="N451" t="s">
        <v>2228</v>
      </c>
      <c r="P451" t="s">
        <v>2234</v>
      </c>
    </row>
    <row r="452" spans="1:16" x14ac:dyDescent="0.2">
      <c r="A452" t="s">
        <v>91</v>
      </c>
      <c r="B452" t="s">
        <v>295</v>
      </c>
      <c r="C452" t="s">
        <v>2278</v>
      </c>
      <c r="E452" s="15">
        <v>46191</v>
      </c>
      <c r="F452" t="s">
        <v>878</v>
      </c>
      <c r="G452" t="s">
        <v>2218</v>
      </c>
      <c r="I452" t="s">
        <v>2226</v>
      </c>
      <c r="J452">
        <v>1149</v>
      </c>
      <c r="K452">
        <v>0</v>
      </c>
      <c r="L452" t="s">
        <v>2230</v>
      </c>
      <c r="M452">
        <v>1149</v>
      </c>
      <c r="N452" t="s">
        <v>2231</v>
      </c>
      <c r="P452" t="s">
        <v>2234</v>
      </c>
    </row>
    <row r="453" spans="1:16" x14ac:dyDescent="0.2">
      <c r="A453" t="s">
        <v>92</v>
      </c>
      <c r="B453" t="s">
        <v>296</v>
      </c>
      <c r="C453" t="s">
        <v>2279</v>
      </c>
      <c r="E453" s="15">
        <v>46163</v>
      </c>
      <c r="F453" t="s">
        <v>879</v>
      </c>
      <c r="G453" t="s">
        <v>2216</v>
      </c>
      <c r="I453" t="s">
        <v>2226</v>
      </c>
      <c r="J453">
        <v>26288</v>
      </c>
      <c r="K453">
        <v>0</v>
      </c>
      <c r="L453" t="s">
        <v>2228</v>
      </c>
      <c r="M453">
        <v>26288</v>
      </c>
      <c r="N453" t="s">
        <v>2228</v>
      </c>
      <c r="P453" t="s">
        <v>2234</v>
      </c>
    </row>
    <row r="454" spans="1:16" x14ac:dyDescent="0.2">
      <c r="A454" t="s">
        <v>92</v>
      </c>
      <c r="B454" t="s">
        <v>296</v>
      </c>
      <c r="C454" t="s">
        <v>2279</v>
      </c>
      <c r="E454" s="15">
        <v>46163</v>
      </c>
      <c r="F454" t="s">
        <v>880</v>
      </c>
      <c r="G454" t="s">
        <v>2216</v>
      </c>
      <c r="I454" t="s">
        <v>2226</v>
      </c>
      <c r="J454">
        <v>26288</v>
      </c>
      <c r="K454">
        <v>0</v>
      </c>
      <c r="L454" t="s">
        <v>2228</v>
      </c>
      <c r="M454">
        <v>26288</v>
      </c>
      <c r="N454" t="s">
        <v>2228</v>
      </c>
      <c r="P454" t="s">
        <v>2234</v>
      </c>
    </row>
    <row r="455" spans="1:16" x14ac:dyDescent="0.2">
      <c r="A455" t="s">
        <v>92</v>
      </c>
      <c r="B455" t="s">
        <v>296</v>
      </c>
      <c r="C455" t="s">
        <v>2279</v>
      </c>
      <c r="E455" s="15">
        <v>46163</v>
      </c>
      <c r="F455" t="s">
        <v>881</v>
      </c>
      <c r="G455" t="s">
        <v>2216</v>
      </c>
      <c r="I455" t="s">
        <v>2226</v>
      </c>
      <c r="J455">
        <v>26288</v>
      </c>
      <c r="K455">
        <v>0</v>
      </c>
      <c r="L455" t="s">
        <v>2228</v>
      </c>
      <c r="M455">
        <v>26288</v>
      </c>
      <c r="N455" t="s">
        <v>2228</v>
      </c>
      <c r="P455" t="s">
        <v>2234</v>
      </c>
    </row>
    <row r="456" spans="1:16" x14ac:dyDescent="0.2">
      <c r="A456" t="s">
        <v>92</v>
      </c>
      <c r="B456" t="s">
        <v>296</v>
      </c>
      <c r="C456" t="s">
        <v>2279</v>
      </c>
      <c r="E456" s="15">
        <v>46163</v>
      </c>
      <c r="F456" t="s">
        <v>882</v>
      </c>
      <c r="G456" t="s">
        <v>2216</v>
      </c>
      <c r="I456" t="s">
        <v>2226</v>
      </c>
      <c r="J456">
        <v>26288</v>
      </c>
      <c r="K456">
        <v>0</v>
      </c>
      <c r="L456" t="s">
        <v>2231</v>
      </c>
      <c r="M456">
        <v>26288</v>
      </c>
      <c r="N456" t="s">
        <v>2231</v>
      </c>
      <c r="P456" t="s">
        <v>2234</v>
      </c>
    </row>
    <row r="457" spans="1:16" x14ac:dyDescent="0.2">
      <c r="A457" t="s">
        <v>92</v>
      </c>
      <c r="B457" t="s">
        <v>296</v>
      </c>
      <c r="C457" t="s">
        <v>2279</v>
      </c>
      <c r="E457" s="15">
        <v>46163</v>
      </c>
      <c r="F457" t="s">
        <v>883</v>
      </c>
      <c r="G457" t="s">
        <v>2216</v>
      </c>
      <c r="I457" t="s">
        <v>2226</v>
      </c>
      <c r="J457">
        <v>26288</v>
      </c>
      <c r="K457">
        <v>0</v>
      </c>
      <c r="L457" t="s">
        <v>2228</v>
      </c>
      <c r="M457">
        <v>26288</v>
      </c>
      <c r="N457" t="s">
        <v>2228</v>
      </c>
      <c r="P457" t="s">
        <v>2234</v>
      </c>
    </row>
    <row r="458" spans="1:16" x14ac:dyDescent="0.2">
      <c r="A458" t="s">
        <v>92</v>
      </c>
      <c r="B458" t="s">
        <v>296</v>
      </c>
      <c r="C458" t="s">
        <v>2279</v>
      </c>
      <c r="E458" s="15">
        <v>46163</v>
      </c>
      <c r="F458" t="s">
        <v>884</v>
      </c>
      <c r="G458" t="s">
        <v>2216</v>
      </c>
      <c r="I458" t="s">
        <v>2226</v>
      </c>
      <c r="J458">
        <v>26288</v>
      </c>
      <c r="K458">
        <v>0</v>
      </c>
      <c r="L458" t="s">
        <v>2228</v>
      </c>
      <c r="M458">
        <v>26288</v>
      </c>
      <c r="N458" t="s">
        <v>2228</v>
      </c>
      <c r="P458" t="s">
        <v>2234</v>
      </c>
    </row>
    <row r="459" spans="1:16" x14ac:dyDescent="0.2">
      <c r="A459" t="s">
        <v>92</v>
      </c>
      <c r="B459" t="s">
        <v>296</v>
      </c>
      <c r="C459" t="s">
        <v>2279</v>
      </c>
      <c r="E459" s="15">
        <v>46163</v>
      </c>
      <c r="F459" t="s">
        <v>885</v>
      </c>
      <c r="G459" t="s">
        <v>2216</v>
      </c>
      <c r="I459" t="s">
        <v>2226</v>
      </c>
      <c r="J459">
        <v>26288</v>
      </c>
      <c r="K459">
        <v>0</v>
      </c>
      <c r="L459" t="s">
        <v>2228</v>
      </c>
      <c r="M459">
        <v>26288</v>
      </c>
      <c r="N459" t="s">
        <v>2228</v>
      </c>
      <c r="P459" t="s">
        <v>2234</v>
      </c>
    </row>
    <row r="460" spans="1:16" x14ac:dyDescent="0.2">
      <c r="A460" t="s">
        <v>92</v>
      </c>
      <c r="B460" t="s">
        <v>296</v>
      </c>
      <c r="C460" t="s">
        <v>2279</v>
      </c>
      <c r="E460" s="15">
        <v>46163</v>
      </c>
      <c r="F460" t="s">
        <v>886</v>
      </c>
      <c r="G460" t="s">
        <v>2216</v>
      </c>
      <c r="I460" t="s">
        <v>2226</v>
      </c>
      <c r="J460">
        <v>26288</v>
      </c>
      <c r="K460">
        <v>0</v>
      </c>
      <c r="L460" t="s">
        <v>2228</v>
      </c>
      <c r="M460">
        <v>26288</v>
      </c>
      <c r="N460" t="s">
        <v>2228</v>
      </c>
      <c r="P460" t="s">
        <v>2234</v>
      </c>
    </row>
    <row r="461" spans="1:16" x14ac:dyDescent="0.2">
      <c r="A461" t="s">
        <v>92</v>
      </c>
      <c r="B461" t="s">
        <v>296</v>
      </c>
      <c r="C461" t="s">
        <v>2279</v>
      </c>
      <c r="E461" s="15">
        <v>46163</v>
      </c>
      <c r="F461" t="s">
        <v>887</v>
      </c>
      <c r="G461" t="s">
        <v>2216</v>
      </c>
      <c r="I461" t="s">
        <v>2226</v>
      </c>
      <c r="J461">
        <v>26288</v>
      </c>
      <c r="K461">
        <v>0</v>
      </c>
      <c r="L461" t="s">
        <v>2228</v>
      </c>
      <c r="M461">
        <v>26288</v>
      </c>
      <c r="N461" t="s">
        <v>2228</v>
      </c>
      <c r="P461" t="s">
        <v>2234</v>
      </c>
    </row>
    <row r="462" spans="1:16" x14ac:dyDescent="0.2">
      <c r="A462" t="s">
        <v>92</v>
      </c>
      <c r="B462" t="s">
        <v>296</v>
      </c>
      <c r="C462" t="s">
        <v>2279</v>
      </c>
      <c r="E462" s="15">
        <v>46163</v>
      </c>
      <c r="F462" t="s">
        <v>888</v>
      </c>
      <c r="G462" t="s">
        <v>2216</v>
      </c>
      <c r="I462" t="s">
        <v>2226</v>
      </c>
      <c r="J462">
        <v>26288</v>
      </c>
      <c r="K462">
        <v>0</v>
      </c>
      <c r="L462" t="s">
        <v>2228</v>
      </c>
      <c r="M462">
        <v>26288</v>
      </c>
      <c r="N462" t="s">
        <v>2228</v>
      </c>
      <c r="P462" t="s">
        <v>2234</v>
      </c>
    </row>
    <row r="463" spans="1:16" x14ac:dyDescent="0.2">
      <c r="A463" t="s">
        <v>92</v>
      </c>
      <c r="B463" t="s">
        <v>296</v>
      </c>
      <c r="C463" t="s">
        <v>2279</v>
      </c>
      <c r="E463" s="15">
        <v>46163</v>
      </c>
      <c r="F463" t="s">
        <v>889</v>
      </c>
      <c r="G463" t="s">
        <v>2216</v>
      </c>
      <c r="I463" t="s">
        <v>2226</v>
      </c>
      <c r="J463">
        <v>26288</v>
      </c>
      <c r="K463">
        <v>0</v>
      </c>
      <c r="L463" t="s">
        <v>2228</v>
      </c>
      <c r="M463">
        <v>26288</v>
      </c>
      <c r="N463" t="s">
        <v>2228</v>
      </c>
      <c r="P463" t="s">
        <v>2234</v>
      </c>
    </row>
    <row r="464" spans="1:16" x14ac:dyDescent="0.2">
      <c r="A464" t="s">
        <v>92</v>
      </c>
      <c r="B464" t="s">
        <v>296</v>
      </c>
      <c r="C464" t="s">
        <v>2279</v>
      </c>
      <c r="E464" s="15">
        <v>46163</v>
      </c>
      <c r="F464" t="s">
        <v>890</v>
      </c>
      <c r="G464" t="s">
        <v>2216</v>
      </c>
      <c r="I464" t="s">
        <v>2226</v>
      </c>
      <c r="J464">
        <v>26288</v>
      </c>
      <c r="K464">
        <v>0</v>
      </c>
      <c r="L464" t="s">
        <v>2228</v>
      </c>
      <c r="M464">
        <v>26288</v>
      </c>
      <c r="N464" t="s">
        <v>2228</v>
      </c>
      <c r="P464" t="s">
        <v>2234</v>
      </c>
    </row>
    <row r="465" spans="1:16" x14ac:dyDescent="0.2">
      <c r="A465" t="s">
        <v>92</v>
      </c>
      <c r="B465" t="s">
        <v>296</v>
      </c>
      <c r="C465" t="s">
        <v>2279</v>
      </c>
      <c r="E465" s="15">
        <v>46163</v>
      </c>
      <c r="F465" t="s">
        <v>891</v>
      </c>
      <c r="G465" t="s">
        <v>2216</v>
      </c>
      <c r="I465" t="s">
        <v>2226</v>
      </c>
      <c r="J465">
        <v>26288</v>
      </c>
      <c r="K465">
        <v>0</v>
      </c>
      <c r="L465" t="s">
        <v>2228</v>
      </c>
      <c r="M465">
        <v>26288</v>
      </c>
      <c r="N465" t="s">
        <v>2228</v>
      </c>
      <c r="P465" t="s">
        <v>2234</v>
      </c>
    </row>
    <row r="466" spans="1:16" x14ac:dyDescent="0.2">
      <c r="A466" t="s">
        <v>92</v>
      </c>
      <c r="B466" t="s">
        <v>296</v>
      </c>
      <c r="C466" t="s">
        <v>2279</v>
      </c>
      <c r="E466" s="15">
        <v>46163</v>
      </c>
      <c r="F466" t="s">
        <v>892</v>
      </c>
      <c r="G466" t="s">
        <v>2216</v>
      </c>
      <c r="I466" t="s">
        <v>2226</v>
      </c>
      <c r="J466">
        <v>26288</v>
      </c>
      <c r="K466">
        <v>0</v>
      </c>
      <c r="L466" t="s">
        <v>2228</v>
      </c>
      <c r="M466">
        <v>26288</v>
      </c>
      <c r="N466" t="s">
        <v>2228</v>
      </c>
      <c r="P466" t="s">
        <v>2234</v>
      </c>
    </row>
    <row r="467" spans="1:16" x14ac:dyDescent="0.2">
      <c r="A467" t="s">
        <v>92</v>
      </c>
      <c r="B467" t="s">
        <v>296</v>
      </c>
      <c r="C467" t="s">
        <v>2279</v>
      </c>
      <c r="E467" s="15">
        <v>46163</v>
      </c>
      <c r="F467" t="s">
        <v>893</v>
      </c>
      <c r="G467" t="s">
        <v>2216</v>
      </c>
      <c r="I467" t="s">
        <v>2226</v>
      </c>
      <c r="J467">
        <v>26288</v>
      </c>
      <c r="K467">
        <v>0</v>
      </c>
      <c r="L467" t="s">
        <v>2228</v>
      </c>
      <c r="M467">
        <v>26288</v>
      </c>
      <c r="N467" t="s">
        <v>2228</v>
      </c>
      <c r="P467" t="s">
        <v>2234</v>
      </c>
    </row>
    <row r="468" spans="1:16" x14ac:dyDescent="0.2">
      <c r="A468" t="s">
        <v>92</v>
      </c>
      <c r="B468" t="s">
        <v>296</v>
      </c>
      <c r="C468" t="s">
        <v>2279</v>
      </c>
      <c r="E468" s="15">
        <v>46163</v>
      </c>
      <c r="F468" t="s">
        <v>894</v>
      </c>
      <c r="G468" t="s">
        <v>2216</v>
      </c>
      <c r="I468" t="s">
        <v>2226</v>
      </c>
      <c r="J468">
        <v>26288</v>
      </c>
      <c r="K468">
        <v>0</v>
      </c>
      <c r="L468" t="s">
        <v>2231</v>
      </c>
      <c r="M468">
        <v>26288</v>
      </c>
      <c r="N468" t="s">
        <v>2231</v>
      </c>
      <c r="P468" t="s">
        <v>2234</v>
      </c>
    </row>
    <row r="469" spans="1:16" x14ac:dyDescent="0.2">
      <c r="A469" t="s">
        <v>92</v>
      </c>
      <c r="B469" t="s">
        <v>296</v>
      </c>
      <c r="C469" t="s">
        <v>2279</v>
      </c>
      <c r="E469" s="15">
        <v>46163</v>
      </c>
      <c r="F469" t="s">
        <v>895</v>
      </c>
      <c r="G469" t="s">
        <v>2218</v>
      </c>
      <c r="I469" t="s">
        <v>2226</v>
      </c>
      <c r="J469">
        <v>26288</v>
      </c>
      <c r="K469">
        <v>0</v>
      </c>
      <c r="L469" t="s">
        <v>2228</v>
      </c>
      <c r="M469">
        <v>26288</v>
      </c>
      <c r="N469" t="s">
        <v>2228</v>
      </c>
      <c r="P469" t="s">
        <v>2234</v>
      </c>
    </row>
    <row r="470" spans="1:16" x14ac:dyDescent="0.2">
      <c r="A470" t="s">
        <v>92</v>
      </c>
      <c r="B470" t="s">
        <v>296</v>
      </c>
      <c r="C470" t="s">
        <v>2279</v>
      </c>
      <c r="E470" s="15">
        <v>46163</v>
      </c>
      <c r="F470" t="s">
        <v>896</v>
      </c>
      <c r="G470" t="s">
        <v>2217</v>
      </c>
      <c r="I470" t="s">
        <v>2226</v>
      </c>
      <c r="J470">
        <v>26288</v>
      </c>
      <c r="K470">
        <v>0</v>
      </c>
      <c r="L470" t="s">
        <v>2228</v>
      </c>
      <c r="M470">
        <v>26288</v>
      </c>
      <c r="N470" t="s">
        <v>2228</v>
      </c>
      <c r="P470" t="s">
        <v>2234</v>
      </c>
    </row>
    <row r="471" spans="1:16" x14ac:dyDescent="0.2">
      <c r="A471" t="s">
        <v>93</v>
      </c>
      <c r="B471" t="s">
        <v>297</v>
      </c>
      <c r="C471" t="s">
        <v>2280</v>
      </c>
      <c r="E471" s="15">
        <v>46170</v>
      </c>
      <c r="F471" t="s">
        <v>897</v>
      </c>
      <c r="G471" t="s">
        <v>2216</v>
      </c>
      <c r="I471" t="s">
        <v>2226</v>
      </c>
      <c r="J471">
        <v>19837</v>
      </c>
      <c r="K471">
        <v>0</v>
      </c>
      <c r="L471" t="s">
        <v>2228</v>
      </c>
      <c r="M471">
        <v>19837</v>
      </c>
      <c r="N471" t="s">
        <v>2228</v>
      </c>
      <c r="P471" t="s">
        <v>2234</v>
      </c>
    </row>
    <row r="472" spans="1:16" x14ac:dyDescent="0.2">
      <c r="A472" t="s">
        <v>93</v>
      </c>
      <c r="B472" t="s">
        <v>297</v>
      </c>
      <c r="C472" t="s">
        <v>2280</v>
      </c>
      <c r="E472" s="15">
        <v>46170</v>
      </c>
      <c r="F472" t="s">
        <v>898</v>
      </c>
      <c r="G472" t="s">
        <v>2216</v>
      </c>
      <c r="I472" t="s">
        <v>2226</v>
      </c>
      <c r="J472">
        <v>19837</v>
      </c>
      <c r="K472">
        <v>0</v>
      </c>
      <c r="L472" t="s">
        <v>2228</v>
      </c>
      <c r="M472">
        <v>19837</v>
      </c>
      <c r="N472" t="s">
        <v>2228</v>
      </c>
      <c r="P472" t="s">
        <v>2234</v>
      </c>
    </row>
    <row r="473" spans="1:16" x14ac:dyDescent="0.2">
      <c r="A473" t="s">
        <v>93</v>
      </c>
      <c r="B473" t="s">
        <v>297</v>
      </c>
      <c r="C473" t="s">
        <v>2280</v>
      </c>
      <c r="E473" s="15">
        <v>46170</v>
      </c>
      <c r="F473" t="s">
        <v>899</v>
      </c>
      <c r="G473" t="s">
        <v>2216</v>
      </c>
      <c r="I473" t="s">
        <v>2226</v>
      </c>
      <c r="J473">
        <v>19837</v>
      </c>
      <c r="K473">
        <v>0</v>
      </c>
      <c r="L473" t="s">
        <v>2228</v>
      </c>
      <c r="M473">
        <v>19837</v>
      </c>
      <c r="N473" t="s">
        <v>2228</v>
      </c>
      <c r="P473" t="s">
        <v>2234</v>
      </c>
    </row>
    <row r="474" spans="1:16" x14ac:dyDescent="0.2">
      <c r="A474" t="s">
        <v>93</v>
      </c>
      <c r="B474" t="s">
        <v>297</v>
      </c>
      <c r="C474" t="s">
        <v>2280</v>
      </c>
      <c r="E474" s="15">
        <v>46170</v>
      </c>
      <c r="F474" t="s">
        <v>900</v>
      </c>
      <c r="G474" t="s">
        <v>2216</v>
      </c>
      <c r="I474" t="s">
        <v>2226</v>
      </c>
      <c r="J474">
        <v>19837</v>
      </c>
      <c r="K474">
        <v>0</v>
      </c>
      <c r="L474" t="s">
        <v>2228</v>
      </c>
      <c r="M474">
        <v>19837</v>
      </c>
      <c r="N474" t="s">
        <v>2228</v>
      </c>
      <c r="P474" t="s">
        <v>2234</v>
      </c>
    </row>
    <row r="475" spans="1:16" x14ac:dyDescent="0.2">
      <c r="A475" t="s">
        <v>93</v>
      </c>
      <c r="B475" t="s">
        <v>297</v>
      </c>
      <c r="C475" t="s">
        <v>2280</v>
      </c>
      <c r="E475" s="15">
        <v>46170</v>
      </c>
      <c r="F475" t="s">
        <v>901</v>
      </c>
      <c r="G475" t="s">
        <v>2216</v>
      </c>
      <c r="I475" t="s">
        <v>2226</v>
      </c>
      <c r="J475">
        <v>19837</v>
      </c>
      <c r="K475">
        <v>0</v>
      </c>
      <c r="L475" t="s">
        <v>2228</v>
      </c>
      <c r="M475">
        <v>19837</v>
      </c>
      <c r="N475" t="s">
        <v>2228</v>
      </c>
      <c r="P475" t="s">
        <v>2234</v>
      </c>
    </row>
    <row r="476" spans="1:16" x14ac:dyDescent="0.2">
      <c r="A476" t="s">
        <v>93</v>
      </c>
      <c r="B476" t="s">
        <v>297</v>
      </c>
      <c r="C476" t="s">
        <v>2280</v>
      </c>
      <c r="E476" s="15">
        <v>46170</v>
      </c>
      <c r="F476" t="s">
        <v>902</v>
      </c>
      <c r="G476" t="s">
        <v>2216</v>
      </c>
      <c r="I476" t="s">
        <v>2226</v>
      </c>
      <c r="J476">
        <v>19837</v>
      </c>
      <c r="K476">
        <v>0</v>
      </c>
      <c r="L476" t="s">
        <v>2228</v>
      </c>
      <c r="M476">
        <v>19837</v>
      </c>
      <c r="N476" t="s">
        <v>2228</v>
      </c>
      <c r="P476" t="s">
        <v>2234</v>
      </c>
    </row>
    <row r="477" spans="1:16" x14ac:dyDescent="0.2">
      <c r="A477" t="s">
        <v>93</v>
      </c>
      <c r="B477" t="s">
        <v>297</v>
      </c>
      <c r="C477" t="s">
        <v>2280</v>
      </c>
      <c r="E477" s="15">
        <v>46170</v>
      </c>
      <c r="F477" t="s">
        <v>903</v>
      </c>
      <c r="G477" t="s">
        <v>2216</v>
      </c>
      <c r="I477" t="s">
        <v>2226</v>
      </c>
      <c r="J477">
        <v>19837</v>
      </c>
      <c r="K477">
        <v>0</v>
      </c>
      <c r="L477" t="s">
        <v>2228</v>
      </c>
      <c r="M477">
        <v>19837</v>
      </c>
      <c r="N477" t="s">
        <v>2228</v>
      </c>
      <c r="P477" t="s">
        <v>2234</v>
      </c>
    </row>
    <row r="478" spans="1:16" x14ac:dyDescent="0.2">
      <c r="A478" t="s">
        <v>93</v>
      </c>
      <c r="B478" t="s">
        <v>297</v>
      </c>
      <c r="C478" t="s">
        <v>2280</v>
      </c>
      <c r="E478" s="15">
        <v>46170</v>
      </c>
      <c r="F478" t="s">
        <v>904</v>
      </c>
      <c r="G478" t="s">
        <v>2216</v>
      </c>
      <c r="I478" t="s">
        <v>2226</v>
      </c>
      <c r="J478">
        <v>19837</v>
      </c>
      <c r="K478">
        <v>0</v>
      </c>
      <c r="L478" t="s">
        <v>2228</v>
      </c>
      <c r="M478">
        <v>19837</v>
      </c>
      <c r="N478" t="s">
        <v>2228</v>
      </c>
      <c r="P478" t="s">
        <v>2234</v>
      </c>
    </row>
    <row r="479" spans="1:16" x14ac:dyDescent="0.2">
      <c r="A479" t="s">
        <v>93</v>
      </c>
      <c r="B479" t="s">
        <v>297</v>
      </c>
      <c r="C479" t="s">
        <v>2280</v>
      </c>
      <c r="E479" s="15">
        <v>46170</v>
      </c>
      <c r="F479" t="s">
        <v>905</v>
      </c>
      <c r="G479" t="s">
        <v>2216</v>
      </c>
      <c r="I479" t="s">
        <v>2226</v>
      </c>
      <c r="J479">
        <v>19837</v>
      </c>
      <c r="K479">
        <v>0</v>
      </c>
      <c r="L479" t="s">
        <v>2228</v>
      </c>
      <c r="M479">
        <v>19837</v>
      </c>
      <c r="N479" t="s">
        <v>2228</v>
      </c>
      <c r="P479" t="s">
        <v>2234</v>
      </c>
    </row>
    <row r="480" spans="1:16" x14ac:dyDescent="0.2">
      <c r="A480" t="s">
        <v>93</v>
      </c>
      <c r="B480" t="s">
        <v>297</v>
      </c>
      <c r="C480" t="s">
        <v>2280</v>
      </c>
      <c r="E480" s="15">
        <v>46170</v>
      </c>
      <c r="F480" t="s">
        <v>906</v>
      </c>
      <c r="G480" t="s">
        <v>2216</v>
      </c>
      <c r="I480" t="s">
        <v>2226</v>
      </c>
      <c r="J480">
        <v>19837</v>
      </c>
      <c r="K480">
        <v>0</v>
      </c>
      <c r="L480" t="s">
        <v>2228</v>
      </c>
      <c r="M480">
        <v>19837</v>
      </c>
      <c r="N480" t="s">
        <v>2228</v>
      </c>
      <c r="P480" t="s">
        <v>2234</v>
      </c>
    </row>
    <row r="481" spans="1:16" x14ac:dyDescent="0.2">
      <c r="A481" t="s">
        <v>93</v>
      </c>
      <c r="B481" t="s">
        <v>297</v>
      </c>
      <c r="C481" t="s">
        <v>2280</v>
      </c>
      <c r="E481" s="15">
        <v>46170</v>
      </c>
      <c r="F481" t="s">
        <v>907</v>
      </c>
      <c r="G481" t="s">
        <v>2217</v>
      </c>
      <c r="I481" t="s">
        <v>2226</v>
      </c>
      <c r="J481">
        <v>19837</v>
      </c>
      <c r="K481">
        <v>0</v>
      </c>
      <c r="L481" t="s">
        <v>2228</v>
      </c>
      <c r="M481">
        <v>19837</v>
      </c>
      <c r="N481" t="s">
        <v>2228</v>
      </c>
      <c r="P481" t="s">
        <v>2234</v>
      </c>
    </row>
    <row r="482" spans="1:16" x14ac:dyDescent="0.2">
      <c r="A482" t="s">
        <v>93</v>
      </c>
      <c r="B482" t="s">
        <v>297</v>
      </c>
      <c r="C482" t="s">
        <v>2280</v>
      </c>
      <c r="E482" s="15">
        <v>46170</v>
      </c>
      <c r="F482" t="s">
        <v>908</v>
      </c>
      <c r="G482" t="s">
        <v>2219</v>
      </c>
      <c r="I482" t="s">
        <v>2226</v>
      </c>
      <c r="J482">
        <v>19837</v>
      </c>
      <c r="K482">
        <v>0</v>
      </c>
      <c r="L482" t="s">
        <v>2228</v>
      </c>
      <c r="M482">
        <v>19837</v>
      </c>
      <c r="N482" t="s">
        <v>2228</v>
      </c>
      <c r="P482" t="s">
        <v>2234</v>
      </c>
    </row>
    <row r="483" spans="1:16" x14ac:dyDescent="0.2">
      <c r="A483" t="s">
        <v>93</v>
      </c>
      <c r="B483" t="s">
        <v>297</v>
      </c>
      <c r="C483" t="s">
        <v>2280</v>
      </c>
      <c r="E483" s="15">
        <v>46170</v>
      </c>
      <c r="F483" t="s">
        <v>909</v>
      </c>
      <c r="G483" t="s">
        <v>2218</v>
      </c>
      <c r="I483" t="s">
        <v>2226</v>
      </c>
      <c r="J483">
        <v>19837</v>
      </c>
      <c r="K483">
        <v>0</v>
      </c>
      <c r="L483" t="s">
        <v>2228</v>
      </c>
      <c r="M483">
        <v>19837</v>
      </c>
      <c r="N483" t="s">
        <v>2228</v>
      </c>
      <c r="P483" t="s">
        <v>2234</v>
      </c>
    </row>
    <row r="484" spans="1:16" x14ac:dyDescent="0.2">
      <c r="A484" t="s">
        <v>94</v>
      </c>
      <c r="B484" t="s">
        <v>298</v>
      </c>
      <c r="C484" t="s">
        <v>2281</v>
      </c>
      <c r="E484" s="15">
        <v>46169</v>
      </c>
      <c r="F484" t="s">
        <v>910</v>
      </c>
      <c r="G484" t="s">
        <v>2216</v>
      </c>
      <c r="I484" t="s">
        <v>2226</v>
      </c>
      <c r="J484">
        <v>8717</v>
      </c>
      <c r="K484">
        <v>0</v>
      </c>
      <c r="L484" t="s">
        <v>2228</v>
      </c>
      <c r="M484">
        <v>8717</v>
      </c>
      <c r="N484" t="s">
        <v>2228</v>
      </c>
      <c r="P484" t="s">
        <v>2234</v>
      </c>
    </row>
    <row r="485" spans="1:16" x14ac:dyDescent="0.2">
      <c r="A485" t="s">
        <v>94</v>
      </c>
      <c r="B485" t="s">
        <v>298</v>
      </c>
      <c r="C485" t="s">
        <v>2281</v>
      </c>
      <c r="E485" s="15">
        <v>46169</v>
      </c>
      <c r="F485" t="s">
        <v>911</v>
      </c>
      <c r="G485" t="s">
        <v>2216</v>
      </c>
      <c r="I485" t="s">
        <v>2226</v>
      </c>
      <c r="J485">
        <v>8717</v>
      </c>
      <c r="K485">
        <v>0</v>
      </c>
      <c r="L485" t="s">
        <v>2228</v>
      </c>
      <c r="M485">
        <v>8717</v>
      </c>
      <c r="N485" t="s">
        <v>2228</v>
      </c>
      <c r="P485" t="s">
        <v>2234</v>
      </c>
    </row>
    <row r="486" spans="1:16" x14ac:dyDescent="0.2">
      <c r="A486" t="s">
        <v>94</v>
      </c>
      <c r="B486" t="s">
        <v>298</v>
      </c>
      <c r="C486" t="s">
        <v>2281</v>
      </c>
      <c r="E486" s="15">
        <v>46169</v>
      </c>
      <c r="F486" t="s">
        <v>912</v>
      </c>
      <c r="G486" t="s">
        <v>2216</v>
      </c>
      <c r="I486" t="s">
        <v>2226</v>
      </c>
      <c r="J486">
        <v>8717</v>
      </c>
      <c r="K486">
        <v>0</v>
      </c>
      <c r="L486" t="s">
        <v>2229</v>
      </c>
      <c r="M486">
        <v>8717</v>
      </c>
      <c r="N486" t="s">
        <v>2231</v>
      </c>
      <c r="P486" t="s">
        <v>2234</v>
      </c>
    </row>
    <row r="487" spans="1:16" x14ac:dyDescent="0.2">
      <c r="A487" t="s">
        <v>94</v>
      </c>
      <c r="B487" t="s">
        <v>298</v>
      </c>
      <c r="C487" t="s">
        <v>2281</v>
      </c>
      <c r="E487" s="15">
        <v>46169</v>
      </c>
      <c r="F487" t="s">
        <v>913</v>
      </c>
      <c r="G487" t="s">
        <v>2216</v>
      </c>
      <c r="I487" t="s">
        <v>2226</v>
      </c>
      <c r="J487">
        <v>8717</v>
      </c>
      <c r="K487">
        <v>0</v>
      </c>
      <c r="L487" t="s">
        <v>2228</v>
      </c>
      <c r="M487">
        <v>8717</v>
      </c>
      <c r="N487" t="s">
        <v>2228</v>
      </c>
      <c r="P487" t="s">
        <v>2234</v>
      </c>
    </row>
    <row r="488" spans="1:16" x14ac:dyDescent="0.2">
      <c r="A488" t="s">
        <v>94</v>
      </c>
      <c r="B488" t="s">
        <v>298</v>
      </c>
      <c r="C488" t="s">
        <v>2281</v>
      </c>
      <c r="E488" s="15">
        <v>46169</v>
      </c>
      <c r="F488" t="s">
        <v>914</v>
      </c>
      <c r="G488" t="s">
        <v>2216</v>
      </c>
      <c r="I488" t="s">
        <v>2226</v>
      </c>
      <c r="J488">
        <v>8717</v>
      </c>
      <c r="K488">
        <v>0</v>
      </c>
      <c r="L488" t="s">
        <v>2228</v>
      </c>
      <c r="M488">
        <v>8717</v>
      </c>
      <c r="N488" t="s">
        <v>2228</v>
      </c>
      <c r="P488" t="s">
        <v>2234</v>
      </c>
    </row>
    <row r="489" spans="1:16" x14ac:dyDescent="0.2">
      <c r="A489" t="s">
        <v>94</v>
      </c>
      <c r="B489" t="s">
        <v>298</v>
      </c>
      <c r="C489" t="s">
        <v>2281</v>
      </c>
      <c r="E489" s="15">
        <v>46169</v>
      </c>
      <c r="F489" t="s">
        <v>915</v>
      </c>
      <c r="G489" t="s">
        <v>2216</v>
      </c>
      <c r="I489" t="s">
        <v>2226</v>
      </c>
      <c r="J489">
        <v>8717</v>
      </c>
      <c r="K489">
        <v>0</v>
      </c>
      <c r="L489" t="s">
        <v>2228</v>
      </c>
      <c r="M489">
        <v>8717</v>
      </c>
      <c r="N489" t="s">
        <v>2228</v>
      </c>
      <c r="P489" t="s">
        <v>2234</v>
      </c>
    </row>
    <row r="490" spans="1:16" x14ac:dyDescent="0.2">
      <c r="A490" t="s">
        <v>94</v>
      </c>
      <c r="B490" t="s">
        <v>298</v>
      </c>
      <c r="C490" t="s">
        <v>2281</v>
      </c>
      <c r="E490" s="15">
        <v>46169</v>
      </c>
      <c r="F490" t="s">
        <v>916</v>
      </c>
      <c r="G490" t="s">
        <v>2216</v>
      </c>
      <c r="I490" t="s">
        <v>2226</v>
      </c>
      <c r="J490">
        <v>8717</v>
      </c>
      <c r="K490">
        <v>0</v>
      </c>
      <c r="L490" t="s">
        <v>2228</v>
      </c>
      <c r="M490">
        <v>8717</v>
      </c>
      <c r="N490" t="s">
        <v>2228</v>
      </c>
      <c r="P490" t="s">
        <v>2234</v>
      </c>
    </row>
    <row r="491" spans="1:16" x14ac:dyDescent="0.2">
      <c r="A491" t="s">
        <v>94</v>
      </c>
      <c r="B491" t="s">
        <v>298</v>
      </c>
      <c r="C491" t="s">
        <v>2281</v>
      </c>
      <c r="E491" s="15">
        <v>46169</v>
      </c>
      <c r="F491" t="s">
        <v>917</v>
      </c>
      <c r="G491" t="s">
        <v>2216</v>
      </c>
      <c r="I491" t="s">
        <v>2226</v>
      </c>
      <c r="J491">
        <v>8717</v>
      </c>
      <c r="K491">
        <v>0</v>
      </c>
      <c r="L491" t="s">
        <v>2228</v>
      </c>
      <c r="M491">
        <v>8717</v>
      </c>
      <c r="N491" t="s">
        <v>2228</v>
      </c>
      <c r="P491" t="s">
        <v>2234</v>
      </c>
    </row>
    <row r="492" spans="1:16" x14ac:dyDescent="0.2">
      <c r="A492" t="s">
        <v>94</v>
      </c>
      <c r="B492" t="s">
        <v>298</v>
      </c>
      <c r="C492" t="s">
        <v>2281</v>
      </c>
      <c r="E492" s="15">
        <v>46169</v>
      </c>
      <c r="F492" t="s">
        <v>918</v>
      </c>
      <c r="G492" t="s">
        <v>2216</v>
      </c>
      <c r="I492" t="s">
        <v>2226</v>
      </c>
      <c r="J492">
        <v>8717</v>
      </c>
      <c r="K492">
        <v>0</v>
      </c>
      <c r="L492" t="s">
        <v>2228</v>
      </c>
      <c r="M492">
        <v>8717</v>
      </c>
      <c r="N492" t="s">
        <v>2228</v>
      </c>
      <c r="P492" t="s">
        <v>2234</v>
      </c>
    </row>
    <row r="493" spans="1:16" x14ac:dyDescent="0.2">
      <c r="A493" t="s">
        <v>94</v>
      </c>
      <c r="B493" t="s">
        <v>298</v>
      </c>
      <c r="C493" t="s">
        <v>2281</v>
      </c>
      <c r="E493" s="15">
        <v>46169</v>
      </c>
      <c r="F493" t="s">
        <v>919</v>
      </c>
      <c r="G493" t="s">
        <v>2216</v>
      </c>
      <c r="I493" t="s">
        <v>2226</v>
      </c>
      <c r="J493">
        <v>8717</v>
      </c>
      <c r="K493">
        <v>0</v>
      </c>
      <c r="L493" t="s">
        <v>2228</v>
      </c>
      <c r="M493">
        <v>8717</v>
      </c>
      <c r="N493" t="s">
        <v>2228</v>
      </c>
      <c r="P493" t="s">
        <v>2234</v>
      </c>
    </row>
    <row r="494" spans="1:16" x14ac:dyDescent="0.2">
      <c r="A494" t="s">
        <v>94</v>
      </c>
      <c r="B494" t="s">
        <v>298</v>
      </c>
      <c r="C494" t="s">
        <v>2281</v>
      </c>
      <c r="E494" s="15">
        <v>46169</v>
      </c>
      <c r="F494" t="s">
        <v>920</v>
      </c>
      <c r="G494" t="s">
        <v>2217</v>
      </c>
      <c r="I494" t="s">
        <v>2226</v>
      </c>
      <c r="J494">
        <v>8717</v>
      </c>
      <c r="K494">
        <v>0</v>
      </c>
      <c r="L494" t="s">
        <v>2228</v>
      </c>
      <c r="M494">
        <v>8717</v>
      </c>
      <c r="N494" t="s">
        <v>2228</v>
      </c>
      <c r="P494" t="s">
        <v>2234</v>
      </c>
    </row>
    <row r="495" spans="1:16" x14ac:dyDescent="0.2">
      <c r="A495" t="s">
        <v>94</v>
      </c>
      <c r="B495" t="s">
        <v>298</v>
      </c>
      <c r="C495" t="s">
        <v>2281</v>
      </c>
      <c r="E495" s="15">
        <v>46169</v>
      </c>
      <c r="F495" t="s">
        <v>921</v>
      </c>
      <c r="G495" t="s">
        <v>2219</v>
      </c>
      <c r="I495" t="s">
        <v>2226</v>
      </c>
      <c r="J495">
        <v>8717</v>
      </c>
      <c r="K495">
        <v>0</v>
      </c>
      <c r="L495" t="s">
        <v>2228</v>
      </c>
      <c r="M495">
        <v>8717</v>
      </c>
      <c r="N495" t="s">
        <v>2228</v>
      </c>
      <c r="P495" t="s">
        <v>2234</v>
      </c>
    </row>
    <row r="496" spans="1:16" x14ac:dyDescent="0.2">
      <c r="A496" t="s">
        <v>95</v>
      </c>
      <c r="B496" t="s">
        <v>299</v>
      </c>
      <c r="C496" t="s">
        <v>2282</v>
      </c>
      <c r="E496" s="15">
        <v>46155</v>
      </c>
      <c r="F496" t="s">
        <v>922</v>
      </c>
      <c r="G496" t="s">
        <v>2216</v>
      </c>
      <c r="I496" t="s">
        <v>2226</v>
      </c>
      <c r="J496">
        <v>9300</v>
      </c>
      <c r="K496">
        <v>0</v>
      </c>
      <c r="L496" t="s">
        <v>2228</v>
      </c>
      <c r="M496">
        <v>9300</v>
      </c>
      <c r="N496" t="s">
        <v>2228</v>
      </c>
      <c r="P496" t="s">
        <v>2234</v>
      </c>
    </row>
    <row r="497" spans="1:16" x14ac:dyDescent="0.2">
      <c r="A497" t="s">
        <v>95</v>
      </c>
      <c r="B497" t="s">
        <v>299</v>
      </c>
      <c r="C497" t="s">
        <v>2282</v>
      </c>
      <c r="E497" s="15">
        <v>46155</v>
      </c>
      <c r="F497" t="s">
        <v>923</v>
      </c>
      <c r="G497" t="s">
        <v>2216</v>
      </c>
      <c r="I497" t="s">
        <v>2226</v>
      </c>
      <c r="J497">
        <v>9300</v>
      </c>
      <c r="K497">
        <v>0</v>
      </c>
      <c r="L497" t="s">
        <v>2228</v>
      </c>
      <c r="M497">
        <v>9300</v>
      </c>
      <c r="N497" t="s">
        <v>2228</v>
      </c>
      <c r="P497" t="s">
        <v>2234</v>
      </c>
    </row>
    <row r="498" spans="1:16" x14ac:dyDescent="0.2">
      <c r="A498" t="s">
        <v>95</v>
      </c>
      <c r="B498" t="s">
        <v>299</v>
      </c>
      <c r="C498" t="s">
        <v>2282</v>
      </c>
      <c r="E498" s="15">
        <v>46155</v>
      </c>
      <c r="F498" t="s">
        <v>924</v>
      </c>
      <c r="G498" t="s">
        <v>2216</v>
      </c>
      <c r="I498" t="s">
        <v>2226</v>
      </c>
      <c r="J498">
        <v>9300</v>
      </c>
      <c r="K498">
        <v>0</v>
      </c>
      <c r="L498" t="s">
        <v>2228</v>
      </c>
      <c r="M498">
        <v>9300</v>
      </c>
      <c r="N498" t="s">
        <v>2228</v>
      </c>
      <c r="P498" t="s">
        <v>2234</v>
      </c>
    </row>
    <row r="499" spans="1:16" x14ac:dyDescent="0.2">
      <c r="A499" t="s">
        <v>95</v>
      </c>
      <c r="B499" t="s">
        <v>299</v>
      </c>
      <c r="C499" t="s">
        <v>2282</v>
      </c>
      <c r="E499" s="15">
        <v>46155</v>
      </c>
      <c r="F499" t="s">
        <v>925</v>
      </c>
      <c r="G499" t="s">
        <v>2216</v>
      </c>
      <c r="I499" t="s">
        <v>2226</v>
      </c>
      <c r="J499">
        <v>9300</v>
      </c>
      <c r="K499">
        <v>0</v>
      </c>
      <c r="L499" t="s">
        <v>2228</v>
      </c>
      <c r="M499">
        <v>9300</v>
      </c>
      <c r="N499" t="s">
        <v>2228</v>
      </c>
      <c r="P499" t="s">
        <v>2234</v>
      </c>
    </row>
    <row r="500" spans="1:16" x14ac:dyDescent="0.2">
      <c r="A500" t="s">
        <v>95</v>
      </c>
      <c r="B500" t="s">
        <v>299</v>
      </c>
      <c r="C500" t="s">
        <v>2282</v>
      </c>
      <c r="E500" s="15">
        <v>46155</v>
      </c>
      <c r="F500" t="s">
        <v>926</v>
      </c>
      <c r="G500" t="s">
        <v>2216</v>
      </c>
      <c r="I500" t="s">
        <v>2226</v>
      </c>
      <c r="J500">
        <v>9300</v>
      </c>
      <c r="K500">
        <v>0</v>
      </c>
      <c r="L500" t="s">
        <v>2228</v>
      </c>
      <c r="M500">
        <v>9300</v>
      </c>
      <c r="N500" t="s">
        <v>2228</v>
      </c>
      <c r="P500" t="s">
        <v>2234</v>
      </c>
    </row>
    <row r="501" spans="1:16" x14ac:dyDescent="0.2">
      <c r="A501" t="s">
        <v>95</v>
      </c>
      <c r="B501" t="s">
        <v>299</v>
      </c>
      <c r="C501" t="s">
        <v>2282</v>
      </c>
      <c r="E501" s="15">
        <v>46155</v>
      </c>
      <c r="F501" t="s">
        <v>927</v>
      </c>
      <c r="G501" t="s">
        <v>2216</v>
      </c>
      <c r="I501" t="s">
        <v>2226</v>
      </c>
      <c r="J501">
        <v>9300</v>
      </c>
      <c r="K501">
        <v>0</v>
      </c>
      <c r="L501" t="s">
        <v>2232</v>
      </c>
      <c r="M501">
        <v>9300</v>
      </c>
      <c r="N501" t="s">
        <v>2231</v>
      </c>
      <c r="P501" t="s">
        <v>2234</v>
      </c>
    </row>
    <row r="502" spans="1:16" x14ac:dyDescent="0.2">
      <c r="A502" t="s">
        <v>95</v>
      </c>
      <c r="B502" t="s">
        <v>299</v>
      </c>
      <c r="C502" t="s">
        <v>2282</v>
      </c>
      <c r="E502" s="15">
        <v>46155</v>
      </c>
      <c r="F502" t="s">
        <v>928</v>
      </c>
      <c r="G502" t="s">
        <v>2216</v>
      </c>
      <c r="I502" t="s">
        <v>2226</v>
      </c>
      <c r="J502">
        <v>9300</v>
      </c>
      <c r="K502">
        <v>0</v>
      </c>
      <c r="L502" t="s">
        <v>2228</v>
      </c>
      <c r="M502">
        <v>9300</v>
      </c>
      <c r="N502" t="s">
        <v>2228</v>
      </c>
      <c r="P502" t="s">
        <v>2234</v>
      </c>
    </row>
    <row r="503" spans="1:16" x14ac:dyDescent="0.2">
      <c r="A503" t="s">
        <v>95</v>
      </c>
      <c r="B503" t="s">
        <v>299</v>
      </c>
      <c r="C503" t="s">
        <v>2282</v>
      </c>
      <c r="E503" s="15">
        <v>46155</v>
      </c>
      <c r="F503" t="s">
        <v>929</v>
      </c>
      <c r="G503" t="s">
        <v>2216</v>
      </c>
      <c r="I503" t="s">
        <v>2226</v>
      </c>
      <c r="J503">
        <v>9300</v>
      </c>
      <c r="K503">
        <v>0</v>
      </c>
      <c r="L503" t="s">
        <v>2228</v>
      </c>
      <c r="M503">
        <v>9300</v>
      </c>
      <c r="N503" t="s">
        <v>2228</v>
      </c>
      <c r="P503" t="s">
        <v>2234</v>
      </c>
    </row>
    <row r="504" spans="1:16" x14ac:dyDescent="0.2">
      <c r="A504" t="s">
        <v>95</v>
      </c>
      <c r="B504" t="s">
        <v>299</v>
      </c>
      <c r="C504" t="s">
        <v>2282</v>
      </c>
      <c r="E504" s="15">
        <v>46155</v>
      </c>
      <c r="F504" t="s">
        <v>930</v>
      </c>
      <c r="G504" t="s">
        <v>2216</v>
      </c>
      <c r="I504" t="s">
        <v>2226</v>
      </c>
      <c r="J504">
        <v>9300</v>
      </c>
      <c r="K504">
        <v>0</v>
      </c>
      <c r="L504" t="s">
        <v>2228</v>
      </c>
      <c r="M504">
        <v>9300</v>
      </c>
      <c r="N504" t="s">
        <v>2228</v>
      </c>
      <c r="P504" t="s">
        <v>2234</v>
      </c>
    </row>
    <row r="505" spans="1:16" x14ac:dyDescent="0.2">
      <c r="A505" t="s">
        <v>95</v>
      </c>
      <c r="B505" t="s">
        <v>299</v>
      </c>
      <c r="C505" t="s">
        <v>2282</v>
      </c>
      <c r="E505" s="15">
        <v>46155</v>
      </c>
      <c r="F505" t="s">
        <v>931</v>
      </c>
      <c r="G505" t="s">
        <v>2218</v>
      </c>
      <c r="I505" t="s">
        <v>2226</v>
      </c>
      <c r="J505">
        <v>9300</v>
      </c>
      <c r="K505">
        <v>0</v>
      </c>
      <c r="L505" t="s">
        <v>2228</v>
      </c>
      <c r="M505">
        <v>9300</v>
      </c>
      <c r="N505" t="s">
        <v>2228</v>
      </c>
      <c r="P505" t="s">
        <v>2234</v>
      </c>
    </row>
    <row r="506" spans="1:16" x14ac:dyDescent="0.2">
      <c r="A506" t="s">
        <v>95</v>
      </c>
      <c r="B506" t="s">
        <v>299</v>
      </c>
      <c r="C506" t="s">
        <v>2282</v>
      </c>
      <c r="E506" s="15">
        <v>46155</v>
      </c>
      <c r="F506" t="s">
        <v>932</v>
      </c>
      <c r="G506" t="s">
        <v>2219</v>
      </c>
      <c r="I506" t="s">
        <v>2226</v>
      </c>
      <c r="J506">
        <v>9300</v>
      </c>
      <c r="K506">
        <v>0</v>
      </c>
      <c r="L506" t="s">
        <v>2228</v>
      </c>
      <c r="M506">
        <v>9300</v>
      </c>
      <c r="N506" t="s">
        <v>2228</v>
      </c>
      <c r="P506" t="s">
        <v>2234</v>
      </c>
    </row>
    <row r="507" spans="1:16" x14ac:dyDescent="0.2">
      <c r="A507" t="s">
        <v>95</v>
      </c>
      <c r="B507" t="s">
        <v>299</v>
      </c>
      <c r="C507" t="s">
        <v>2282</v>
      </c>
      <c r="E507" s="15">
        <v>46155</v>
      </c>
      <c r="F507" t="s">
        <v>933</v>
      </c>
      <c r="G507" t="s">
        <v>2217</v>
      </c>
      <c r="I507" t="s">
        <v>2226</v>
      </c>
      <c r="J507">
        <v>9300</v>
      </c>
      <c r="K507">
        <v>0</v>
      </c>
      <c r="L507" t="s">
        <v>2228</v>
      </c>
      <c r="M507">
        <v>9300</v>
      </c>
      <c r="N507" t="s">
        <v>2228</v>
      </c>
      <c r="P507" t="s">
        <v>2234</v>
      </c>
    </row>
    <row r="508" spans="1:16" x14ac:dyDescent="0.2">
      <c r="A508" t="s">
        <v>96</v>
      </c>
      <c r="B508" t="s">
        <v>300</v>
      </c>
      <c r="C508" t="s">
        <v>2283</v>
      </c>
      <c r="E508" s="15">
        <v>46155</v>
      </c>
      <c r="F508" t="s">
        <v>934</v>
      </c>
      <c r="G508" t="s">
        <v>2216</v>
      </c>
      <c r="I508" t="s">
        <v>2226</v>
      </c>
      <c r="J508">
        <v>3100</v>
      </c>
      <c r="K508">
        <v>0</v>
      </c>
      <c r="L508" t="s">
        <v>2228</v>
      </c>
      <c r="M508">
        <v>3100</v>
      </c>
      <c r="N508" t="s">
        <v>2228</v>
      </c>
      <c r="P508" t="s">
        <v>2234</v>
      </c>
    </row>
    <row r="509" spans="1:16" x14ac:dyDescent="0.2">
      <c r="A509" t="s">
        <v>96</v>
      </c>
      <c r="B509" t="s">
        <v>300</v>
      </c>
      <c r="C509" t="s">
        <v>2283</v>
      </c>
      <c r="E509" s="15">
        <v>46155</v>
      </c>
      <c r="F509" t="s">
        <v>935</v>
      </c>
      <c r="G509" t="s">
        <v>2216</v>
      </c>
      <c r="I509" t="s">
        <v>2226</v>
      </c>
      <c r="J509">
        <v>3100</v>
      </c>
      <c r="K509">
        <v>0</v>
      </c>
      <c r="L509" t="s">
        <v>2228</v>
      </c>
      <c r="M509">
        <v>3100</v>
      </c>
      <c r="N509" t="s">
        <v>2228</v>
      </c>
      <c r="P509" t="s">
        <v>2234</v>
      </c>
    </row>
    <row r="510" spans="1:16" x14ac:dyDescent="0.2">
      <c r="A510" t="s">
        <v>96</v>
      </c>
      <c r="B510" t="s">
        <v>300</v>
      </c>
      <c r="C510" t="s">
        <v>2283</v>
      </c>
      <c r="E510" s="15">
        <v>46155</v>
      </c>
      <c r="F510" t="s">
        <v>936</v>
      </c>
      <c r="G510" t="s">
        <v>2216</v>
      </c>
      <c r="I510" t="s">
        <v>2226</v>
      </c>
      <c r="J510">
        <v>3100</v>
      </c>
      <c r="K510">
        <v>0</v>
      </c>
      <c r="L510" t="s">
        <v>2228</v>
      </c>
      <c r="M510">
        <v>3100</v>
      </c>
      <c r="N510" t="s">
        <v>2228</v>
      </c>
      <c r="P510" t="s">
        <v>2234</v>
      </c>
    </row>
    <row r="511" spans="1:16" x14ac:dyDescent="0.2">
      <c r="A511" t="s">
        <v>96</v>
      </c>
      <c r="B511" t="s">
        <v>300</v>
      </c>
      <c r="C511" t="s">
        <v>2283</v>
      </c>
      <c r="E511" s="15">
        <v>46155</v>
      </c>
      <c r="F511" t="s">
        <v>937</v>
      </c>
      <c r="G511" t="s">
        <v>2216</v>
      </c>
      <c r="I511" t="s">
        <v>2226</v>
      </c>
      <c r="J511">
        <v>3100</v>
      </c>
      <c r="K511">
        <v>0</v>
      </c>
      <c r="L511" t="s">
        <v>2228</v>
      </c>
      <c r="M511">
        <v>3100</v>
      </c>
      <c r="N511" t="s">
        <v>2228</v>
      </c>
      <c r="P511" t="s">
        <v>2234</v>
      </c>
    </row>
    <row r="512" spans="1:16" x14ac:dyDescent="0.2">
      <c r="A512" t="s">
        <v>96</v>
      </c>
      <c r="B512" t="s">
        <v>300</v>
      </c>
      <c r="C512" t="s">
        <v>2283</v>
      </c>
      <c r="E512" s="15">
        <v>46155</v>
      </c>
      <c r="F512" t="s">
        <v>938</v>
      </c>
      <c r="G512" t="s">
        <v>2216</v>
      </c>
      <c r="I512" t="s">
        <v>2226</v>
      </c>
      <c r="J512">
        <v>3100</v>
      </c>
      <c r="K512">
        <v>0</v>
      </c>
      <c r="L512" t="s">
        <v>2228</v>
      </c>
      <c r="M512">
        <v>3100</v>
      </c>
      <c r="N512" t="s">
        <v>2228</v>
      </c>
      <c r="P512" t="s">
        <v>2234</v>
      </c>
    </row>
    <row r="513" spans="1:16" x14ac:dyDescent="0.2">
      <c r="A513" t="s">
        <v>96</v>
      </c>
      <c r="B513" t="s">
        <v>300</v>
      </c>
      <c r="C513" t="s">
        <v>2283</v>
      </c>
      <c r="E513" s="15">
        <v>46155</v>
      </c>
      <c r="F513" t="s">
        <v>939</v>
      </c>
      <c r="G513" t="s">
        <v>2216</v>
      </c>
      <c r="I513" t="s">
        <v>2226</v>
      </c>
      <c r="J513">
        <v>3100</v>
      </c>
      <c r="K513">
        <v>0</v>
      </c>
      <c r="L513" t="s">
        <v>2228</v>
      </c>
      <c r="M513">
        <v>3100</v>
      </c>
      <c r="N513" t="s">
        <v>2228</v>
      </c>
      <c r="P513" t="s">
        <v>2234</v>
      </c>
    </row>
    <row r="514" spans="1:16" x14ac:dyDescent="0.2">
      <c r="A514" t="s">
        <v>96</v>
      </c>
      <c r="B514" t="s">
        <v>300</v>
      </c>
      <c r="C514" t="s">
        <v>2283</v>
      </c>
      <c r="E514" s="15">
        <v>46155</v>
      </c>
      <c r="F514" t="s">
        <v>940</v>
      </c>
      <c r="G514" t="s">
        <v>2218</v>
      </c>
      <c r="I514" t="s">
        <v>2226</v>
      </c>
      <c r="J514">
        <v>3100</v>
      </c>
      <c r="K514">
        <v>0</v>
      </c>
      <c r="L514" t="s">
        <v>2228</v>
      </c>
      <c r="M514">
        <v>3100</v>
      </c>
      <c r="N514" t="s">
        <v>2228</v>
      </c>
      <c r="P514" t="s">
        <v>2234</v>
      </c>
    </row>
    <row r="515" spans="1:16" x14ac:dyDescent="0.2">
      <c r="A515" t="s">
        <v>96</v>
      </c>
      <c r="B515" t="s">
        <v>300</v>
      </c>
      <c r="C515" t="s">
        <v>2283</v>
      </c>
      <c r="E515" s="15">
        <v>46155</v>
      </c>
      <c r="F515" t="s">
        <v>941</v>
      </c>
      <c r="G515" t="s">
        <v>2217</v>
      </c>
      <c r="I515" t="s">
        <v>2226</v>
      </c>
      <c r="J515">
        <v>3100</v>
      </c>
      <c r="K515">
        <v>0</v>
      </c>
      <c r="L515" t="s">
        <v>2228</v>
      </c>
      <c r="M515">
        <v>3100</v>
      </c>
      <c r="N515" t="s">
        <v>2228</v>
      </c>
      <c r="P515" t="s">
        <v>2234</v>
      </c>
    </row>
    <row r="516" spans="1:16" x14ac:dyDescent="0.2">
      <c r="A516" t="s">
        <v>97</v>
      </c>
      <c r="B516" t="s">
        <v>301</v>
      </c>
      <c r="C516" t="s">
        <v>2284</v>
      </c>
      <c r="E516" s="15">
        <v>46191</v>
      </c>
      <c r="F516" t="s">
        <v>942</v>
      </c>
      <c r="G516" t="s">
        <v>2216</v>
      </c>
      <c r="I516" t="s">
        <v>2226</v>
      </c>
      <c r="J516">
        <v>484</v>
      </c>
      <c r="K516">
        <v>0</v>
      </c>
      <c r="L516" t="s">
        <v>2228</v>
      </c>
      <c r="M516">
        <v>484</v>
      </c>
      <c r="N516" t="s">
        <v>2228</v>
      </c>
      <c r="P516" t="s">
        <v>2234</v>
      </c>
    </row>
    <row r="517" spans="1:16" x14ac:dyDescent="0.2">
      <c r="A517" t="s">
        <v>97</v>
      </c>
      <c r="B517" t="s">
        <v>301</v>
      </c>
      <c r="C517" t="s">
        <v>2284</v>
      </c>
      <c r="E517" s="15">
        <v>46191</v>
      </c>
      <c r="F517" t="s">
        <v>943</v>
      </c>
      <c r="G517" t="s">
        <v>2216</v>
      </c>
      <c r="I517" t="s">
        <v>2226</v>
      </c>
      <c r="J517">
        <v>484</v>
      </c>
      <c r="K517">
        <v>0</v>
      </c>
      <c r="L517" t="s">
        <v>2228</v>
      </c>
      <c r="M517">
        <v>484</v>
      </c>
      <c r="N517" t="s">
        <v>2228</v>
      </c>
      <c r="P517" t="s">
        <v>2234</v>
      </c>
    </row>
    <row r="518" spans="1:16" x14ac:dyDescent="0.2">
      <c r="A518" t="s">
        <v>97</v>
      </c>
      <c r="B518" t="s">
        <v>301</v>
      </c>
      <c r="C518" t="s">
        <v>2284</v>
      </c>
      <c r="E518" s="15">
        <v>46191</v>
      </c>
      <c r="F518" t="s">
        <v>944</v>
      </c>
      <c r="G518" t="s">
        <v>2216</v>
      </c>
      <c r="I518" t="s">
        <v>2226</v>
      </c>
      <c r="J518">
        <v>484</v>
      </c>
      <c r="K518">
        <v>0</v>
      </c>
      <c r="L518" t="s">
        <v>2229</v>
      </c>
      <c r="M518">
        <v>484</v>
      </c>
      <c r="N518" t="s">
        <v>2231</v>
      </c>
      <c r="P518" t="s">
        <v>2234</v>
      </c>
    </row>
    <row r="519" spans="1:16" x14ac:dyDescent="0.2">
      <c r="A519" t="s">
        <v>97</v>
      </c>
      <c r="B519" t="s">
        <v>301</v>
      </c>
      <c r="C519" t="s">
        <v>2284</v>
      </c>
      <c r="E519" s="15">
        <v>46191</v>
      </c>
      <c r="F519" t="s">
        <v>945</v>
      </c>
      <c r="G519" t="s">
        <v>2216</v>
      </c>
      <c r="I519" t="s">
        <v>2226</v>
      </c>
      <c r="J519">
        <v>484</v>
      </c>
      <c r="K519">
        <v>0</v>
      </c>
      <c r="L519" t="s">
        <v>2228</v>
      </c>
      <c r="M519">
        <v>484</v>
      </c>
      <c r="N519" t="s">
        <v>2228</v>
      </c>
      <c r="P519" t="s">
        <v>2234</v>
      </c>
    </row>
    <row r="520" spans="1:16" x14ac:dyDescent="0.2">
      <c r="A520" t="s">
        <v>97</v>
      </c>
      <c r="B520" t="s">
        <v>301</v>
      </c>
      <c r="C520" t="s">
        <v>2284</v>
      </c>
      <c r="E520" s="15">
        <v>46191</v>
      </c>
      <c r="F520" t="s">
        <v>946</v>
      </c>
      <c r="G520" t="s">
        <v>2216</v>
      </c>
      <c r="I520" t="s">
        <v>2226</v>
      </c>
      <c r="J520">
        <v>484</v>
      </c>
      <c r="K520">
        <v>0</v>
      </c>
      <c r="L520" t="s">
        <v>2228</v>
      </c>
      <c r="M520">
        <v>484</v>
      </c>
      <c r="N520" t="s">
        <v>2228</v>
      </c>
      <c r="P520" t="s">
        <v>2234</v>
      </c>
    </row>
    <row r="521" spans="1:16" x14ac:dyDescent="0.2">
      <c r="A521" t="s">
        <v>97</v>
      </c>
      <c r="B521" t="s">
        <v>301</v>
      </c>
      <c r="C521" t="s">
        <v>2284</v>
      </c>
      <c r="E521" s="15">
        <v>46191</v>
      </c>
      <c r="F521" t="s">
        <v>947</v>
      </c>
      <c r="G521" t="s">
        <v>2216</v>
      </c>
      <c r="I521" t="s">
        <v>2226</v>
      </c>
      <c r="J521">
        <v>484</v>
      </c>
      <c r="K521">
        <v>0</v>
      </c>
      <c r="L521" t="s">
        <v>2228</v>
      </c>
      <c r="M521">
        <v>484</v>
      </c>
      <c r="N521" t="s">
        <v>2228</v>
      </c>
      <c r="P521" t="s">
        <v>2234</v>
      </c>
    </row>
    <row r="522" spans="1:16" x14ac:dyDescent="0.2">
      <c r="A522" t="s">
        <v>97</v>
      </c>
      <c r="B522" t="s">
        <v>301</v>
      </c>
      <c r="C522" t="s">
        <v>2284</v>
      </c>
      <c r="E522" s="15">
        <v>46191</v>
      </c>
      <c r="F522" t="s">
        <v>948</v>
      </c>
      <c r="G522" t="s">
        <v>2218</v>
      </c>
      <c r="I522" t="s">
        <v>2226</v>
      </c>
      <c r="J522">
        <v>484</v>
      </c>
      <c r="K522">
        <v>0</v>
      </c>
      <c r="L522" t="s">
        <v>2228</v>
      </c>
      <c r="M522">
        <v>484</v>
      </c>
      <c r="N522" t="s">
        <v>2228</v>
      </c>
      <c r="P522" t="s">
        <v>2234</v>
      </c>
    </row>
    <row r="523" spans="1:16" x14ac:dyDescent="0.2">
      <c r="A523" t="s">
        <v>97</v>
      </c>
      <c r="B523" t="s">
        <v>301</v>
      </c>
      <c r="C523" t="s">
        <v>2284</v>
      </c>
      <c r="E523" s="15">
        <v>46191</v>
      </c>
      <c r="F523" t="s">
        <v>949</v>
      </c>
      <c r="G523" t="s">
        <v>2220</v>
      </c>
      <c r="I523" t="s">
        <v>2226</v>
      </c>
      <c r="J523">
        <v>484</v>
      </c>
      <c r="K523">
        <v>0</v>
      </c>
      <c r="L523" t="s">
        <v>2231</v>
      </c>
      <c r="M523">
        <v>484</v>
      </c>
      <c r="N523" t="s">
        <v>2231</v>
      </c>
      <c r="P523" t="s">
        <v>2234</v>
      </c>
    </row>
    <row r="524" spans="1:16" x14ac:dyDescent="0.2">
      <c r="A524" t="s">
        <v>97</v>
      </c>
      <c r="B524" t="s">
        <v>301</v>
      </c>
      <c r="C524" t="s">
        <v>2284</v>
      </c>
      <c r="E524" s="15">
        <v>46191</v>
      </c>
      <c r="F524" t="s">
        <v>950</v>
      </c>
      <c r="G524" t="s">
        <v>2222</v>
      </c>
      <c r="I524" t="s">
        <v>2226</v>
      </c>
      <c r="J524">
        <v>484</v>
      </c>
      <c r="K524">
        <v>0</v>
      </c>
      <c r="L524" t="s">
        <v>2228</v>
      </c>
      <c r="M524">
        <v>484</v>
      </c>
      <c r="N524" t="s">
        <v>2228</v>
      </c>
      <c r="P524" t="s">
        <v>2234</v>
      </c>
    </row>
    <row r="525" spans="1:16" x14ac:dyDescent="0.2">
      <c r="A525" t="s">
        <v>97</v>
      </c>
      <c r="B525" t="s">
        <v>301</v>
      </c>
      <c r="C525" t="s">
        <v>2284</v>
      </c>
      <c r="E525" s="15">
        <v>46191</v>
      </c>
      <c r="F525" t="s">
        <v>951</v>
      </c>
      <c r="G525" t="s">
        <v>2217</v>
      </c>
      <c r="I525" t="s">
        <v>2226</v>
      </c>
      <c r="J525">
        <v>484</v>
      </c>
      <c r="K525">
        <v>0</v>
      </c>
      <c r="L525" t="s">
        <v>2228</v>
      </c>
      <c r="M525">
        <v>484</v>
      </c>
      <c r="N525" t="s">
        <v>2228</v>
      </c>
      <c r="P525" t="s">
        <v>2234</v>
      </c>
    </row>
    <row r="526" spans="1:16" x14ac:dyDescent="0.2">
      <c r="A526" t="s">
        <v>98</v>
      </c>
      <c r="B526" t="s">
        <v>302</v>
      </c>
      <c r="C526" t="s">
        <v>2285</v>
      </c>
      <c r="E526" s="15">
        <v>46148</v>
      </c>
      <c r="F526" t="s">
        <v>952</v>
      </c>
      <c r="G526" t="s">
        <v>2216</v>
      </c>
      <c r="I526" t="s">
        <v>2226</v>
      </c>
      <c r="J526">
        <v>1364</v>
      </c>
      <c r="K526">
        <v>0</v>
      </c>
      <c r="L526" t="s">
        <v>2228</v>
      </c>
      <c r="M526">
        <v>1364</v>
      </c>
      <c r="N526" t="s">
        <v>2228</v>
      </c>
      <c r="P526" t="s">
        <v>2234</v>
      </c>
    </row>
    <row r="527" spans="1:16" x14ac:dyDescent="0.2">
      <c r="A527" t="s">
        <v>98</v>
      </c>
      <c r="B527" t="s">
        <v>302</v>
      </c>
      <c r="C527" t="s">
        <v>2285</v>
      </c>
      <c r="E527" s="15">
        <v>46148</v>
      </c>
      <c r="F527" t="s">
        <v>953</v>
      </c>
      <c r="G527" t="s">
        <v>2216</v>
      </c>
      <c r="I527" t="s">
        <v>2226</v>
      </c>
      <c r="J527">
        <v>1364</v>
      </c>
      <c r="K527">
        <v>0</v>
      </c>
      <c r="L527" t="s">
        <v>2228</v>
      </c>
      <c r="M527">
        <v>1364</v>
      </c>
      <c r="N527" t="s">
        <v>2228</v>
      </c>
      <c r="P527" t="s">
        <v>2234</v>
      </c>
    </row>
    <row r="528" spans="1:16" x14ac:dyDescent="0.2">
      <c r="A528" t="s">
        <v>98</v>
      </c>
      <c r="B528" t="s">
        <v>302</v>
      </c>
      <c r="C528" t="s">
        <v>2285</v>
      </c>
      <c r="E528" s="15">
        <v>46148</v>
      </c>
      <c r="F528" t="s">
        <v>954</v>
      </c>
      <c r="G528" t="s">
        <v>2216</v>
      </c>
      <c r="I528" t="s">
        <v>2226</v>
      </c>
      <c r="J528">
        <v>1364</v>
      </c>
      <c r="K528">
        <v>0</v>
      </c>
      <c r="L528" t="s">
        <v>2228</v>
      </c>
      <c r="M528">
        <v>1364</v>
      </c>
      <c r="N528" t="s">
        <v>2228</v>
      </c>
      <c r="P528" t="s">
        <v>2234</v>
      </c>
    </row>
    <row r="529" spans="1:16" x14ac:dyDescent="0.2">
      <c r="A529" t="s">
        <v>98</v>
      </c>
      <c r="B529" t="s">
        <v>302</v>
      </c>
      <c r="C529" t="s">
        <v>2285</v>
      </c>
      <c r="E529" s="15">
        <v>46148</v>
      </c>
      <c r="F529" t="s">
        <v>955</v>
      </c>
      <c r="G529" t="s">
        <v>2216</v>
      </c>
      <c r="I529" t="s">
        <v>2226</v>
      </c>
      <c r="J529">
        <v>1364</v>
      </c>
      <c r="K529">
        <v>0</v>
      </c>
      <c r="L529" t="s">
        <v>2231</v>
      </c>
      <c r="M529">
        <v>1364</v>
      </c>
      <c r="N529" t="s">
        <v>2231</v>
      </c>
      <c r="P529" t="s">
        <v>2234</v>
      </c>
    </row>
    <row r="530" spans="1:16" x14ac:dyDescent="0.2">
      <c r="A530" t="s">
        <v>98</v>
      </c>
      <c r="B530" t="s">
        <v>302</v>
      </c>
      <c r="C530" t="s">
        <v>2285</v>
      </c>
      <c r="E530" s="15">
        <v>46148</v>
      </c>
      <c r="F530" t="s">
        <v>956</v>
      </c>
      <c r="G530" t="s">
        <v>2216</v>
      </c>
      <c r="I530" t="s">
        <v>2226</v>
      </c>
      <c r="J530">
        <v>1364</v>
      </c>
      <c r="K530">
        <v>0</v>
      </c>
      <c r="L530" t="s">
        <v>2228</v>
      </c>
      <c r="M530">
        <v>1364</v>
      </c>
      <c r="N530" t="s">
        <v>2228</v>
      </c>
      <c r="P530" t="s">
        <v>2234</v>
      </c>
    </row>
    <row r="531" spans="1:16" x14ac:dyDescent="0.2">
      <c r="A531" t="s">
        <v>98</v>
      </c>
      <c r="B531" t="s">
        <v>302</v>
      </c>
      <c r="C531" t="s">
        <v>2285</v>
      </c>
      <c r="E531" s="15">
        <v>46148</v>
      </c>
      <c r="F531" t="s">
        <v>957</v>
      </c>
      <c r="G531" t="s">
        <v>2216</v>
      </c>
      <c r="I531" t="s">
        <v>2226</v>
      </c>
      <c r="J531">
        <v>1364</v>
      </c>
      <c r="K531">
        <v>0</v>
      </c>
      <c r="L531" t="s">
        <v>2228</v>
      </c>
      <c r="M531">
        <v>1364</v>
      </c>
      <c r="N531" t="s">
        <v>2228</v>
      </c>
      <c r="P531" t="s">
        <v>2234</v>
      </c>
    </row>
    <row r="532" spans="1:16" x14ac:dyDescent="0.2">
      <c r="A532" t="s">
        <v>98</v>
      </c>
      <c r="B532" t="s">
        <v>302</v>
      </c>
      <c r="C532" t="s">
        <v>2285</v>
      </c>
      <c r="E532" s="15">
        <v>46148</v>
      </c>
      <c r="F532" t="s">
        <v>958</v>
      </c>
      <c r="G532" t="s">
        <v>2216</v>
      </c>
      <c r="I532" t="s">
        <v>2226</v>
      </c>
      <c r="J532">
        <v>1364</v>
      </c>
      <c r="K532">
        <v>0</v>
      </c>
      <c r="L532" t="s">
        <v>2228</v>
      </c>
      <c r="M532">
        <v>1364</v>
      </c>
      <c r="N532" t="s">
        <v>2228</v>
      </c>
      <c r="P532" t="s">
        <v>2234</v>
      </c>
    </row>
    <row r="533" spans="1:16" x14ac:dyDescent="0.2">
      <c r="A533" t="s">
        <v>98</v>
      </c>
      <c r="B533" t="s">
        <v>302</v>
      </c>
      <c r="C533" t="s">
        <v>2285</v>
      </c>
      <c r="E533" s="15">
        <v>46148</v>
      </c>
      <c r="F533" t="s">
        <v>473</v>
      </c>
      <c r="G533" t="s">
        <v>2217</v>
      </c>
      <c r="I533" t="s">
        <v>2226</v>
      </c>
      <c r="J533">
        <v>1364</v>
      </c>
      <c r="K533">
        <v>0</v>
      </c>
      <c r="L533" t="s">
        <v>2228</v>
      </c>
      <c r="M533">
        <v>1364</v>
      </c>
      <c r="N533" t="s">
        <v>2228</v>
      </c>
      <c r="P533" t="s">
        <v>2234</v>
      </c>
    </row>
    <row r="534" spans="1:16" x14ac:dyDescent="0.2">
      <c r="A534" t="s">
        <v>98</v>
      </c>
      <c r="B534" t="s">
        <v>302</v>
      </c>
      <c r="C534" t="s">
        <v>2285</v>
      </c>
      <c r="E534" s="15">
        <v>46148</v>
      </c>
      <c r="F534" t="s">
        <v>959</v>
      </c>
      <c r="G534" t="s">
        <v>2218</v>
      </c>
      <c r="I534" t="s">
        <v>2226</v>
      </c>
      <c r="J534">
        <v>1364</v>
      </c>
      <c r="K534">
        <v>0</v>
      </c>
      <c r="L534" t="s">
        <v>2228</v>
      </c>
      <c r="M534">
        <v>1364</v>
      </c>
      <c r="N534" t="s">
        <v>2228</v>
      </c>
      <c r="P534" t="s">
        <v>2234</v>
      </c>
    </row>
    <row r="535" spans="1:16" x14ac:dyDescent="0.2">
      <c r="A535" t="s">
        <v>99</v>
      </c>
      <c r="B535" t="s">
        <v>303</v>
      </c>
      <c r="C535" t="s">
        <v>2286</v>
      </c>
      <c r="E535" s="15">
        <v>46154</v>
      </c>
      <c r="F535" t="s">
        <v>960</v>
      </c>
      <c r="G535" t="s">
        <v>2216</v>
      </c>
      <c r="I535" t="s">
        <v>2226</v>
      </c>
      <c r="J535">
        <v>26288</v>
      </c>
      <c r="K535">
        <v>0</v>
      </c>
      <c r="L535" t="s">
        <v>2228</v>
      </c>
      <c r="M535">
        <v>26288</v>
      </c>
      <c r="N535" t="s">
        <v>2228</v>
      </c>
      <c r="P535" t="s">
        <v>2234</v>
      </c>
    </row>
    <row r="536" spans="1:16" x14ac:dyDescent="0.2">
      <c r="A536" t="s">
        <v>99</v>
      </c>
      <c r="B536" t="s">
        <v>303</v>
      </c>
      <c r="C536" t="s">
        <v>2286</v>
      </c>
      <c r="E536" s="15">
        <v>46154</v>
      </c>
      <c r="F536" t="s">
        <v>961</v>
      </c>
      <c r="G536" t="s">
        <v>2216</v>
      </c>
      <c r="I536" t="s">
        <v>2226</v>
      </c>
      <c r="J536">
        <v>26288</v>
      </c>
      <c r="K536">
        <v>0</v>
      </c>
      <c r="L536" t="s">
        <v>2228</v>
      </c>
      <c r="M536">
        <v>26288</v>
      </c>
      <c r="N536" t="s">
        <v>2228</v>
      </c>
      <c r="P536" t="s">
        <v>2234</v>
      </c>
    </row>
    <row r="537" spans="1:16" x14ac:dyDescent="0.2">
      <c r="A537" t="s">
        <v>99</v>
      </c>
      <c r="B537" t="s">
        <v>303</v>
      </c>
      <c r="C537" t="s">
        <v>2286</v>
      </c>
      <c r="E537" s="15">
        <v>46154</v>
      </c>
      <c r="F537" t="s">
        <v>962</v>
      </c>
      <c r="G537" t="s">
        <v>2216</v>
      </c>
      <c r="I537" t="s">
        <v>2226</v>
      </c>
      <c r="J537">
        <v>26288</v>
      </c>
      <c r="K537">
        <v>0</v>
      </c>
      <c r="L537" t="s">
        <v>2228</v>
      </c>
      <c r="M537">
        <v>26288</v>
      </c>
      <c r="N537" t="s">
        <v>2228</v>
      </c>
      <c r="P537" t="s">
        <v>2234</v>
      </c>
    </row>
    <row r="538" spans="1:16" x14ac:dyDescent="0.2">
      <c r="A538" t="s">
        <v>99</v>
      </c>
      <c r="B538" t="s">
        <v>303</v>
      </c>
      <c r="C538" t="s">
        <v>2286</v>
      </c>
      <c r="E538" s="15">
        <v>46154</v>
      </c>
      <c r="F538" t="s">
        <v>963</v>
      </c>
      <c r="G538" t="s">
        <v>2216</v>
      </c>
      <c r="I538" t="s">
        <v>2226</v>
      </c>
      <c r="J538">
        <v>26288</v>
      </c>
      <c r="K538">
        <v>0</v>
      </c>
      <c r="L538" t="s">
        <v>2228</v>
      </c>
      <c r="M538">
        <v>26288</v>
      </c>
      <c r="N538" t="s">
        <v>2228</v>
      </c>
      <c r="P538" t="s">
        <v>2234</v>
      </c>
    </row>
    <row r="539" spans="1:16" x14ac:dyDescent="0.2">
      <c r="A539" t="s">
        <v>99</v>
      </c>
      <c r="B539" t="s">
        <v>303</v>
      </c>
      <c r="C539" t="s">
        <v>2286</v>
      </c>
      <c r="E539" s="15">
        <v>46154</v>
      </c>
      <c r="F539" t="s">
        <v>964</v>
      </c>
      <c r="G539" t="s">
        <v>2216</v>
      </c>
      <c r="I539" t="s">
        <v>2226</v>
      </c>
      <c r="J539">
        <v>26288</v>
      </c>
      <c r="K539">
        <v>0</v>
      </c>
      <c r="L539" t="s">
        <v>2228</v>
      </c>
      <c r="M539">
        <v>26288</v>
      </c>
      <c r="N539" t="s">
        <v>2228</v>
      </c>
      <c r="P539" t="s">
        <v>2234</v>
      </c>
    </row>
    <row r="540" spans="1:16" x14ac:dyDescent="0.2">
      <c r="A540" t="s">
        <v>99</v>
      </c>
      <c r="B540" t="s">
        <v>303</v>
      </c>
      <c r="C540" t="s">
        <v>2286</v>
      </c>
      <c r="E540" s="15">
        <v>46154</v>
      </c>
      <c r="F540" t="s">
        <v>965</v>
      </c>
      <c r="G540" t="s">
        <v>2216</v>
      </c>
      <c r="I540" t="s">
        <v>2226</v>
      </c>
      <c r="J540">
        <v>26288</v>
      </c>
      <c r="K540">
        <v>0</v>
      </c>
      <c r="L540" t="s">
        <v>2228</v>
      </c>
      <c r="M540">
        <v>26288</v>
      </c>
      <c r="N540" t="s">
        <v>2228</v>
      </c>
      <c r="P540" t="s">
        <v>2234</v>
      </c>
    </row>
    <row r="541" spans="1:16" x14ac:dyDescent="0.2">
      <c r="A541" t="s">
        <v>99</v>
      </c>
      <c r="B541" t="s">
        <v>303</v>
      </c>
      <c r="C541" t="s">
        <v>2286</v>
      </c>
      <c r="E541" s="15">
        <v>46154</v>
      </c>
      <c r="F541" t="s">
        <v>966</v>
      </c>
      <c r="G541" t="s">
        <v>2217</v>
      </c>
      <c r="I541" t="s">
        <v>2226</v>
      </c>
      <c r="J541">
        <v>26288</v>
      </c>
      <c r="K541">
        <v>0</v>
      </c>
      <c r="L541" t="s">
        <v>2228</v>
      </c>
      <c r="M541">
        <v>26288</v>
      </c>
      <c r="N541" t="s">
        <v>2228</v>
      </c>
      <c r="P541" t="s">
        <v>2234</v>
      </c>
    </row>
    <row r="542" spans="1:16" x14ac:dyDescent="0.2">
      <c r="A542" t="s">
        <v>99</v>
      </c>
      <c r="B542" t="s">
        <v>303</v>
      </c>
      <c r="C542" t="s">
        <v>2286</v>
      </c>
      <c r="E542" s="15">
        <v>46154</v>
      </c>
      <c r="F542" t="s">
        <v>967</v>
      </c>
      <c r="G542" t="s">
        <v>2218</v>
      </c>
      <c r="I542" t="s">
        <v>2226</v>
      </c>
      <c r="J542">
        <v>26288</v>
      </c>
      <c r="K542">
        <v>0</v>
      </c>
      <c r="L542" t="s">
        <v>2228</v>
      </c>
      <c r="M542">
        <v>26288</v>
      </c>
      <c r="N542" t="s">
        <v>2228</v>
      </c>
      <c r="P542" t="s">
        <v>2234</v>
      </c>
    </row>
    <row r="543" spans="1:16" x14ac:dyDescent="0.2">
      <c r="A543" t="s">
        <v>100</v>
      </c>
      <c r="B543" t="s">
        <v>304</v>
      </c>
      <c r="C543" t="s">
        <v>2287</v>
      </c>
      <c r="E543" s="15">
        <v>46148</v>
      </c>
      <c r="F543" t="s">
        <v>968</v>
      </c>
      <c r="G543" t="s">
        <v>2216</v>
      </c>
      <c r="I543" t="s">
        <v>2226</v>
      </c>
      <c r="J543">
        <v>4216</v>
      </c>
      <c r="K543">
        <v>0</v>
      </c>
      <c r="L543" t="s">
        <v>2228</v>
      </c>
      <c r="M543">
        <v>4216</v>
      </c>
      <c r="N543" t="s">
        <v>2228</v>
      </c>
      <c r="P543" t="s">
        <v>2234</v>
      </c>
    </row>
    <row r="544" spans="1:16" x14ac:dyDescent="0.2">
      <c r="A544" t="s">
        <v>100</v>
      </c>
      <c r="B544" t="s">
        <v>304</v>
      </c>
      <c r="C544" t="s">
        <v>2287</v>
      </c>
      <c r="E544" s="15">
        <v>46148</v>
      </c>
      <c r="F544" t="s">
        <v>969</v>
      </c>
      <c r="G544" t="s">
        <v>2216</v>
      </c>
      <c r="I544" t="s">
        <v>2226</v>
      </c>
      <c r="J544">
        <v>4216</v>
      </c>
      <c r="K544">
        <v>0</v>
      </c>
      <c r="L544" t="s">
        <v>2228</v>
      </c>
      <c r="M544">
        <v>4216</v>
      </c>
      <c r="N544" t="s">
        <v>2228</v>
      </c>
      <c r="P544" t="s">
        <v>2234</v>
      </c>
    </row>
    <row r="545" spans="1:16" x14ac:dyDescent="0.2">
      <c r="A545" t="s">
        <v>100</v>
      </c>
      <c r="B545" t="s">
        <v>304</v>
      </c>
      <c r="C545" t="s">
        <v>2287</v>
      </c>
      <c r="E545" s="15">
        <v>46148</v>
      </c>
      <c r="F545" t="s">
        <v>970</v>
      </c>
      <c r="G545" t="s">
        <v>2216</v>
      </c>
      <c r="I545" t="s">
        <v>2226</v>
      </c>
      <c r="J545">
        <v>4216</v>
      </c>
      <c r="K545">
        <v>0</v>
      </c>
      <c r="L545" t="s">
        <v>2228</v>
      </c>
      <c r="M545">
        <v>4216</v>
      </c>
      <c r="N545" t="s">
        <v>2228</v>
      </c>
      <c r="P545" t="s">
        <v>2234</v>
      </c>
    </row>
    <row r="546" spans="1:16" x14ac:dyDescent="0.2">
      <c r="A546" t="s">
        <v>100</v>
      </c>
      <c r="B546" t="s">
        <v>304</v>
      </c>
      <c r="C546" t="s">
        <v>2287</v>
      </c>
      <c r="E546" s="15">
        <v>46148</v>
      </c>
      <c r="F546" t="s">
        <v>971</v>
      </c>
      <c r="G546" t="s">
        <v>2216</v>
      </c>
      <c r="I546" t="s">
        <v>2226</v>
      </c>
      <c r="J546">
        <v>4216</v>
      </c>
      <c r="K546">
        <v>0</v>
      </c>
      <c r="L546" t="s">
        <v>2228</v>
      </c>
      <c r="M546">
        <v>4216</v>
      </c>
      <c r="N546" t="s">
        <v>2228</v>
      </c>
      <c r="P546" t="s">
        <v>2234</v>
      </c>
    </row>
    <row r="547" spans="1:16" x14ac:dyDescent="0.2">
      <c r="A547" t="s">
        <v>100</v>
      </c>
      <c r="B547" t="s">
        <v>304</v>
      </c>
      <c r="C547" t="s">
        <v>2287</v>
      </c>
      <c r="E547" s="15">
        <v>46148</v>
      </c>
      <c r="F547" t="s">
        <v>972</v>
      </c>
      <c r="G547" t="s">
        <v>2218</v>
      </c>
      <c r="I547" t="s">
        <v>2226</v>
      </c>
      <c r="J547">
        <v>4216</v>
      </c>
      <c r="K547">
        <v>0</v>
      </c>
      <c r="L547" t="s">
        <v>2228</v>
      </c>
      <c r="M547">
        <v>4216</v>
      </c>
      <c r="N547" t="s">
        <v>2228</v>
      </c>
      <c r="P547" t="s">
        <v>2234</v>
      </c>
    </row>
    <row r="548" spans="1:16" x14ac:dyDescent="0.2">
      <c r="A548" t="s">
        <v>100</v>
      </c>
      <c r="B548" t="s">
        <v>304</v>
      </c>
      <c r="C548" t="s">
        <v>2287</v>
      </c>
      <c r="E548" s="15">
        <v>46148</v>
      </c>
      <c r="F548" t="s">
        <v>973</v>
      </c>
      <c r="G548" t="s">
        <v>2217</v>
      </c>
      <c r="I548" t="s">
        <v>2226</v>
      </c>
      <c r="J548">
        <v>4216</v>
      </c>
      <c r="K548">
        <v>0</v>
      </c>
      <c r="L548" t="s">
        <v>2228</v>
      </c>
      <c r="M548">
        <v>4216</v>
      </c>
      <c r="N548" t="s">
        <v>2228</v>
      </c>
      <c r="P548" t="s">
        <v>2234</v>
      </c>
    </row>
    <row r="549" spans="1:16" x14ac:dyDescent="0.2">
      <c r="A549" t="s">
        <v>101</v>
      </c>
      <c r="B549" t="s">
        <v>305</v>
      </c>
      <c r="C549" t="s">
        <v>2288</v>
      </c>
      <c r="E549" s="15">
        <v>46162</v>
      </c>
      <c r="F549" t="s">
        <v>974</v>
      </c>
      <c r="G549" t="s">
        <v>2216</v>
      </c>
      <c r="I549" t="s">
        <v>2226</v>
      </c>
      <c r="J549">
        <v>4216</v>
      </c>
      <c r="K549">
        <v>0</v>
      </c>
      <c r="L549" t="s">
        <v>2228</v>
      </c>
      <c r="M549">
        <v>4216</v>
      </c>
      <c r="N549" t="s">
        <v>2228</v>
      </c>
      <c r="P549" t="s">
        <v>2234</v>
      </c>
    </row>
    <row r="550" spans="1:16" x14ac:dyDescent="0.2">
      <c r="A550" t="s">
        <v>101</v>
      </c>
      <c r="B550" t="s">
        <v>305</v>
      </c>
      <c r="C550" t="s">
        <v>2288</v>
      </c>
      <c r="E550" s="15">
        <v>46162</v>
      </c>
      <c r="F550" t="s">
        <v>975</v>
      </c>
      <c r="G550" t="s">
        <v>2216</v>
      </c>
      <c r="I550" t="s">
        <v>2226</v>
      </c>
      <c r="J550">
        <v>4216</v>
      </c>
      <c r="K550">
        <v>0</v>
      </c>
      <c r="L550" t="s">
        <v>2228</v>
      </c>
      <c r="M550">
        <v>4216</v>
      </c>
      <c r="N550" t="s">
        <v>2228</v>
      </c>
      <c r="P550" t="s">
        <v>2234</v>
      </c>
    </row>
    <row r="551" spans="1:16" x14ac:dyDescent="0.2">
      <c r="A551" t="s">
        <v>101</v>
      </c>
      <c r="B551" t="s">
        <v>305</v>
      </c>
      <c r="C551" t="s">
        <v>2288</v>
      </c>
      <c r="E551" s="15">
        <v>46162</v>
      </c>
      <c r="F551" t="s">
        <v>976</v>
      </c>
      <c r="G551" t="s">
        <v>2216</v>
      </c>
      <c r="I551" t="s">
        <v>2226</v>
      </c>
      <c r="J551">
        <v>4216</v>
      </c>
      <c r="K551">
        <v>0</v>
      </c>
      <c r="L551" t="s">
        <v>2228</v>
      </c>
      <c r="M551">
        <v>4216</v>
      </c>
      <c r="N551" t="s">
        <v>2228</v>
      </c>
      <c r="P551" t="s">
        <v>2234</v>
      </c>
    </row>
    <row r="552" spans="1:16" x14ac:dyDescent="0.2">
      <c r="A552" t="s">
        <v>101</v>
      </c>
      <c r="B552" t="s">
        <v>305</v>
      </c>
      <c r="C552" t="s">
        <v>2288</v>
      </c>
      <c r="E552" s="15">
        <v>46162</v>
      </c>
      <c r="F552" t="s">
        <v>977</v>
      </c>
      <c r="G552" t="s">
        <v>2216</v>
      </c>
      <c r="I552" t="s">
        <v>2226</v>
      </c>
      <c r="J552">
        <v>4216</v>
      </c>
      <c r="K552">
        <v>0</v>
      </c>
      <c r="L552" t="s">
        <v>2231</v>
      </c>
      <c r="M552">
        <v>4216</v>
      </c>
      <c r="N552" t="s">
        <v>2231</v>
      </c>
      <c r="P552" t="s">
        <v>2234</v>
      </c>
    </row>
    <row r="553" spans="1:16" x14ac:dyDescent="0.2">
      <c r="A553" t="s">
        <v>101</v>
      </c>
      <c r="B553" t="s">
        <v>305</v>
      </c>
      <c r="C553" t="s">
        <v>2288</v>
      </c>
      <c r="E553" s="15">
        <v>46162</v>
      </c>
      <c r="F553" t="s">
        <v>978</v>
      </c>
      <c r="G553" t="s">
        <v>2216</v>
      </c>
      <c r="I553" t="s">
        <v>2226</v>
      </c>
      <c r="J553">
        <v>4216</v>
      </c>
      <c r="K553">
        <v>0</v>
      </c>
      <c r="L553" t="s">
        <v>2228</v>
      </c>
      <c r="M553">
        <v>4216</v>
      </c>
      <c r="N553" t="s">
        <v>2228</v>
      </c>
      <c r="P553" t="s">
        <v>2234</v>
      </c>
    </row>
    <row r="554" spans="1:16" x14ac:dyDescent="0.2">
      <c r="A554" t="s">
        <v>101</v>
      </c>
      <c r="B554" t="s">
        <v>305</v>
      </c>
      <c r="C554" t="s">
        <v>2288</v>
      </c>
      <c r="E554" s="15">
        <v>46162</v>
      </c>
      <c r="F554" t="s">
        <v>979</v>
      </c>
      <c r="G554" t="s">
        <v>2216</v>
      </c>
      <c r="I554" t="s">
        <v>2226</v>
      </c>
      <c r="J554">
        <v>4216</v>
      </c>
      <c r="K554">
        <v>0</v>
      </c>
      <c r="L554" t="s">
        <v>2228</v>
      </c>
      <c r="M554">
        <v>4216</v>
      </c>
      <c r="N554" t="s">
        <v>2228</v>
      </c>
      <c r="P554" t="s">
        <v>2234</v>
      </c>
    </row>
    <row r="555" spans="1:16" x14ac:dyDescent="0.2">
      <c r="A555" t="s">
        <v>101</v>
      </c>
      <c r="B555" t="s">
        <v>305</v>
      </c>
      <c r="C555" t="s">
        <v>2288</v>
      </c>
      <c r="E555" s="15">
        <v>46162</v>
      </c>
      <c r="F555" t="s">
        <v>980</v>
      </c>
      <c r="G555" t="s">
        <v>2218</v>
      </c>
      <c r="I555" t="s">
        <v>2226</v>
      </c>
      <c r="J555">
        <v>4216</v>
      </c>
      <c r="K555">
        <v>0</v>
      </c>
      <c r="L555" t="s">
        <v>2228</v>
      </c>
      <c r="M555">
        <v>4216</v>
      </c>
      <c r="N555" t="s">
        <v>2228</v>
      </c>
      <c r="P555" t="s">
        <v>2234</v>
      </c>
    </row>
    <row r="556" spans="1:16" x14ac:dyDescent="0.2">
      <c r="A556" t="s">
        <v>101</v>
      </c>
      <c r="B556" t="s">
        <v>305</v>
      </c>
      <c r="C556" t="s">
        <v>2288</v>
      </c>
      <c r="E556" s="15">
        <v>46162</v>
      </c>
      <c r="F556" t="s">
        <v>981</v>
      </c>
      <c r="G556" t="s">
        <v>2219</v>
      </c>
      <c r="I556" t="s">
        <v>2226</v>
      </c>
      <c r="J556">
        <v>4216</v>
      </c>
      <c r="K556">
        <v>0</v>
      </c>
      <c r="L556" t="s">
        <v>2228</v>
      </c>
      <c r="M556">
        <v>4216</v>
      </c>
      <c r="N556" t="s">
        <v>2228</v>
      </c>
      <c r="P556" t="s">
        <v>2234</v>
      </c>
    </row>
    <row r="557" spans="1:16" x14ac:dyDescent="0.2">
      <c r="A557" t="s">
        <v>101</v>
      </c>
      <c r="B557" t="s">
        <v>305</v>
      </c>
      <c r="C557" t="s">
        <v>2288</v>
      </c>
      <c r="E557" s="15">
        <v>46162</v>
      </c>
      <c r="F557" t="s">
        <v>982</v>
      </c>
      <c r="G557" t="s">
        <v>2217</v>
      </c>
      <c r="I557" t="s">
        <v>2226</v>
      </c>
      <c r="J557">
        <v>4216</v>
      </c>
      <c r="K557">
        <v>0</v>
      </c>
      <c r="L557" t="s">
        <v>2228</v>
      </c>
      <c r="M557">
        <v>4216</v>
      </c>
      <c r="N557" t="s">
        <v>2228</v>
      </c>
      <c r="P557" t="s">
        <v>2234</v>
      </c>
    </row>
    <row r="558" spans="1:16" x14ac:dyDescent="0.2">
      <c r="A558" t="s">
        <v>102</v>
      </c>
      <c r="B558" t="s">
        <v>306</v>
      </c>
      <c r="C558" t="s">
        <v>2289</v>
      </c>
      <c r="E558" s="15">
        <v>46149</v>
      </c>
      <c r="F558" t="s">
        <v>983</v>
      </c>
      <c r="G558" t="s">
        <v>2216</v>
      </c>
      <c r="I558" t="s">
        <v>2226</v>
      </c>
      <c r="J558">
        <v>12524</v>
      </c>
      <c r="K558">
        <v>0</v>
      </c>
      <c r="L558" t="s">
        <v>2228</v>
      </c>
      <c r="M558">
        <v>12524</v>
      </c>
      <c r="N558" t="s">
        <v>2228</v>
      </c>
      <c r="P558" t="s">
        <v>2234</v>
      </c>
    </row>
    <row r="559" spans="1:16" x14ac:dyDescent="0.2">
      <c r="A559" t="s">
        <v>102</v>
      </c>
      <c r="B559" t="s">
        <v>306</v>
      </c>
      <c r="C559" t="s">
        <v>2289</v>
      </c>
      <c r="E559" s="15">
        <v>46149</v>
      </c>
      <c r="F559" t="s">
        <v>984</v>
      </c>
      <c r="G559" t="s">
        <v>2216</v>
      </c>
      <c r="I559" t="s">
        <v>2226</v>
      </c>
      <c r="J559">
        <v>12524</v>
      </c>
      <c r="K559">
        <v>0</v>
      </c>
      <c r="L559" t="s">
        <v>2228</v>
      </c>
      <c r="M559">
        <v>12524</v>
      </c>
      <c r="N559" t="s">
        <v>2228</v>
      </c>
      <c r="P559" t="s">
        <v>2234</v>
      </c>
    </row>
    <row r="560" spans="1:16" x14ac:dyDescent="0.2">
      <c r="A560" t="s">
        <v>102</v>
      </c>
      <c r="B560" t="s">
        <v>306</v>
      </c>
      <c r="C560" t="s">
        <v>2289</v>
      </c>
      <c r="E560" s="15">
        <v>46149</v>
      </c>
      <c r="F560" t="s">
        <v>985</v>
      </c>
      <c r="G560" t="s">
        <v>2216</v>
      </c>
      <c r="I560" t="s">
        <v>2226</v>
      </c>
      <c r="J560">
        <v>12524</v>
      </c>
      <c r="K560">
        <v>0</v>
      </c>
      <c r="L560" t="s">
        <v>2228</v>
      </c>
      <c r="M560">
        <v>12524</v>
      </c>
      <c r="N560" t="s">
        <v>2228</v>
      </c>
      <c r="P560" t="s">
        <v>2234</v>
      </c>
    </row>
    <row r="561" spans="1:16" x14ac:dyDescent="0.2">
      <c r="A561" t="s">
        <v>102</v>
      </c>
      <c r="B561" t="s">
        <v>306</v>
      </c>
      <c r="C561" t="s">
        <v>2289</v>
      </c>
      <c r="E561" s="15">
        <v>46149</v>
      </c>
      <c r="F561" t="s">
        <v>986</v>
      </c>
      <c r="G561" t="s">
        <v>2216</v>
      </c>
      <c r="I561" t="s">
        <v>2226</v>
      </c>
      <c r="J561">
        <v>12524</v>
      </c>
      <c r="K561">
        <v>0</v>
      </c>
      <c r="L561" t="s">
        <v>2231</v>
      </c>
      <c r="M561">
        <v>12524</v>
      </c>
      <c r="N561" t="s">
        <v>2231</v>
      </c>
      <c r="P561" t="s">
        <v>2234</v>
      </c>
    </row>
    <row r="562" spans="1:16" x14ac:dyDescent="0.2">
      <c r="A562" t="s">
        <v>102</v>
      </c>
      <c r="B562" t="s">
        <v>306</v>
      </c>
      <c r="C562" t="s">
        <v>2289</v>
      </c>
      <c r="E562" s="15">
        <v>46149</v>
      </c>
      <c r="F562" t="s">
        <v>987</v>
      </c>
      <c r="G562" t="s">
        <v>2216</v>
      </c>
      <c r="I562" t="s">
        <v>2226</v>
      </c>
      <c r="J562">
        <v>12524</v>
      </c>
      <c r="K562">
        <v>0</v>
      </c>
      <c r="L562" t="s">
        <v>2228</v>
      </c>
      <c r="M562">
        <v>12524</v>
      </c>
      <c r="N562" t="s">
        <v>2228</v>
      </c>
      <c r="P562" t="s">
        <v>2234</v>
      </c>
    </row>
    <row r="563" spans="1:16" x14ac:dyDescent="0.2">
      <c r="A563" t="s">
        <v>102</v>
      </c>
      <c r="B563" t="s">
        <v>306</v>
      </c>
      <c r="C563" t="s">
        <v>2289</v>
      </c>
      <c r="E563" s="15">
        <v>46149</v>
      </c>
      <c r="F563" t="s">
        <v>988</v>
      </c>
      <c r="G563" t="s">
        <v>2216</v>
      </c>
      <c r="I563" t="s">
        <v>2226</v>
      </c>
      <c r="J563">
        <v>12524</v>
      </c>
      <c r="K563">
        <v>0</v>
      </c>
      <c r="L563" t="s">
        <v>2228</v>
      </c>
      <c r="M563">
        <v>12524</v>
      </c>
      <c r="N563" t="s">
        <v>2228</v>
      </c>
      <c r="P563" t="s">
        <v>2234</v>
      </c>
    </row>
    <row r="564" spans="1:16" x14ac:dyDescent="0.2">
      <c r="A564" t="s">
        <v>102</v>
      </c>
      <c r="B564" t="s">
        <v>306</v>
      </c>
      <c r="C564" t="s">
        <v>2289</v>
      </c>
      <c r="E564" s="15">
        <v>46149</v>
      </c>
      <c r="F564" t="s">
        <v>989</v>
      </c>
      <c r="G564" t="s">
        <v>2216</v>
      </c>
      <c r="I564" t="s">
        <v>2226</v>
      </c>
      <c r="J564">
        <v>12524</v>
      </c>
      <c r="K564">
        <v>0</v>
      </c>
      <c r="L564" t="s">
        <v>2228</v>
      </c>
      <c r="M564">
        <v>12524</v>
      </c>
      <c r="N564" t="s">
        <v>2228</v>
      </c>
      <c r="P564" t="s">
        <v>2234</v>
      </c>
    </row>
    <row r="565" spans="1:16" x14ac:dyDescent="0.2">
      <c r="A565" t="s">
        <v>102</v>
      </c>
      <c r="B565" t="s">
        <v>306</v>
      </c>
      <c r="C565" t="s">
        <v>2289</v>
      </c>
      <c r="E565" s="15">
        <v>46149</v>
      </c>
      <c r="F565" t="s">
        <v>990</v>
      </c>
      <c r="G565" t="s">
        <v>2216</v>
      </c>
      <c r="I565" t="s">
        <v>2226</v>
      </c>
      <c r="J565">
        <v>12524</v>
      </c>
      <c r="K565">
        <v>0</v>
      </c>
      <c r="L565" t="s">
        <v>2228</v>
      </c>
      <c r="M565">
        <v>12524</v>
      </c>
      <c r="N565" t="s">
        <v>2228</v>
      </c>
      <c r="P565" t="s">
        <v>2234</v>
      </c>
    </row>
    <row r="566" spans="1:16" x14ac:dyDescent="0.2">
      <c r="A566" t="s">
        <v>102</v>
      </c>
      <c r="B566" t="s">
        <v>306</v>
      </c>
      <c r="C566" t="s">
        <v>2289</v>
      </c>
      <c r="E566" s="15">
        <v>46149</v>
      </c>
      <c r="F566" t="s">
        <v>991</v>
      </c>
      <c r="G566" t="s">
        <v>2217</v>
      </c>
      <c r="I566" t="s">
        <v>2226</v>
      </c>
      <c r="J566">
        <v>12524</v>
      </c>
      <c r="K566">
        <v>0</v>
      </c>
      <c r="L566" t="s">
        <v>2228</v>
      </c>
      <c r="M566">
        <v>12524</v>
      </c>
      <c r="N566" t="s">
        <v>2228</v>
      </c>
      <c r="P566" t="s">
        <v>2234</v>
      </c>
    </row>
    <row r="567" spans="1:16" x14ac:dyDescent="0.2">
      <c r="A567" t="s">
        <v>102</v>
      </c>
      <c r="B567" t="s">
        <v>306</v>
      </c>
      <c r="C567" t="s">
        <v>2289</v>
      </c>
      <c r="E567" s="15">
        <v>46149</v>
      </c>
      <c r="F567" t="s">
        <v>992</v>
      </c>
      <c r="G567" t="s">
        <v>2218</v>
      </c>
      <c r="I567" t="s">
        <v>2226</v>
      </c>
      <c r="J567">
        <v>12524</v>
      </c>
      <c r="K567">
        <v>0</v>
      </c>
      <c r="L567" t="s">
        <v>2228</v>
      </c>
      <c r="M567">
        <v>12524</v>
      </c>
      <c r="N567" t="s">
        <v>2228</v>
      </c>
      <c r="P567" t="s">
        <v>2234</v>
      </c>
    </row>
    <row r="568" spans="1:16" x14ac:dyDescent="0.2">
      <c r="A568" t="s">
        <v>103</v>
      </c>
      <c r="B568" t="s">
        <v>307</v>
      </c>
      <c r="C568" t="s">
        <v>2290</v>
      </c>
      <c r="E568" s="15">
        <v>46169</v>
      </c>
      <c r="F568" t="s">
        <v>993</v>
      </c>
      <c r="G568" t="s">
        <v>2216</v>
      </c>
      <c r="I568" t="s">
        <v>2226</v>
      </c>
      <c r="J568">
        <v>9796</v>
      </c>
      <c r="K568">
        <v>0</v>
      </c>
      <c r="L568" t="s">
        <v>2228</v>
      </c>
      <c r="M568">
        <v>9796</v>
      </c>
      <c r="N568" t="s">
        <v>2228</v>
      </c>
      <c r="P568" t="s">
        <v>2234</v>
      </c>
    </row>
    <row r="569" spans="1:16" x14ac:dyDescent="0.2">
      <c r="A569" t="s">
        <v>103</v>
      </c>
      <c r="B569" t="s">
        <v>307</v>
      </c>
      <c r="C569" t="s">
        <v>2290</v>
      </c>
      <c r="E569" s="15">
        <v>46169</v>
      </c>
      <c r="F569" t="s">
        <v>994</v>
      </c>
      <c r="G569" t="s">
        <v>2216</v>
      </c>
      <c r="I569" t="s">
        <v>2226</v>
      </c>
      <c r="J569">
        <v>9796</v>
      </c>
      <c r="K569">
        <v>0</v>
      </c>
      <c r="L569" t="s">
        <v>2229</v>
      </c>
      <c r="M569">
        <v>9796</v>
      </c>
      <c r="N569" t="s">
        <v>2231</v>
      </c>
      <c r="P569" t="s">
        <v>2234</v>
      </c>
    </row>
    <row r="570" spans="1:16" x14ac:dyDescent="0.2">
      <c r="A570" t="s">
        <v>103</v>
      </c>
      <c r="B570" t="s">
        <v>307</v>
      </c>
      <c r="C570" t="s">
        <v>2290</v>
      </c>
      <c r="E570" s="15">
        <v>46169</v>
      </c>
      <c r="F570" t="s">
        <v>995</v>
      </c>
      <c r="G570" t="s">
        <v>2216</v>
      </c>
      <c r="I570" t="s">
        <v>2226</v>
      </c>
      <c r="J570">
        <v>9796</v>
      </c>
      <c r="K570">
        <v>0</v>
      </c>
      <c r="L570" t="s">
        <v>2228</v>
      </c>
      <c r="M570">
        <v>9796</v>
      </c>
      <c r="N570" t="s">
        <v>2228</v>
      </c>
      <c r="P570" t="s">
        <v>2234</v>
      </c>
    </row>
    <row r="571" spans="1:16" x14ac:dyDescent="0.2">
      <c r="A571" t="s">
        <v>103</v>
      </c>
      <c r="B571" t="s">
        <v>307</v>
      </c>
      <c r="C571" t="s">
        <v>2290</v>
      </c>
      <c r="E571" s="15">
        <v>46169</v>
      </c>
      <c r="F571" t="s">
        <v>996</v>
      </c>
      <c r="G571" t="s">
        <v>2216</v>
      </c>
      <c r="I571" t="s">
        <v>2226</v>
      </c>
      <c r="J571">
        <v>9796</v>
      </c>
      <c r="K571">
        <v>0</v>
      </c>
      <c r="L571" t="s">
        <v>2228</v>
      </c>
      <c r="M571">
        <v>9796</v>
      </c>
      <c r="N571" t="s">
        <v>2228</v>
      </c>
      <c r="P571" t="s">
        <v>2234</v>
      </c>
    </row>
    <row r="572" spans="1:16" x14ac:dyDescent="0.2">
      <c r="A572" t="s">
        <v>103</v>
      </c>
      <c r="B572" t="s">
        <v>307</v>
      </c>
      <c r="C572" t="s">
        <v>2290</v>
      </c>
      <c r="E572" s="15">
        <v>46169</v>
      </c>
      <c r="F572" t="s">
        <v>997</v>
      </c>
      <c r="G572" t="s">
        <v>2216</v>
      </c>
      <c r="I572" t="s">
        <v>2226</v>
      </c>
      <c r="J572">
        <v>9796</v>
      </c>
      <c r="K572">
        <v>0</v>
      </c>
      <c r="L572" t="s">
        <v>2228</v>
      </c>
      <c r="M572">
        <v>9796</v>
      </c>
      <c r="N572" t="s">
        <v>2228</v>
      </c>
      <c r="P572" t="s">
        <v>2234</v>
      </c>
    </row>
    <row r="573" spans="1:16" x14ac:dyDescent="0.2">
      <c r="A573" t="s">
        <v>103</v>
      </c>
      <c r="B573" t="s">
        <v>307</v>
      </c>
      <c r="C573" t="s">
        <v>2290</v>
      </c>
      <c r="E573" s="15">
        <v>46169</v>
      </c>
      <c r="F573" t="s">
        <v>998</v>
      </c>
      <c r="G573" t="s">
        <v>2217</v>
      </c>
      <c r="I573" t="s">
        <v>2226</v>
      </c>
      <c r="J573">
        <v>9796</v>
      </c>
      <c r="K573">
        <v>0</v>
      </c>
      <c r="L573" t="s">
        <v>2228</v>
      </c>
      <c r="M573">
        <v>9796</v>
      </c>
      <c r="N573" t="s">
        <v>2228</v>
      </c>
      <c r="P573" t="s">
        <v>2234</v>
      </c>
    </row>
    <row r="574" spans="1:16" x14ac:dyDescent="0.2">
      <c r="A574" t="s">
        <v>103</v>
      </c>
      <c r="B574" t="s">
        <v>307</v>
      </c>
      <c r="C574" t="s">
        <v>2290</v>
      </c>
      <c r="E574" s="15">
        <v>46169</v>
      </c>
      <c r="F574" t="s">
        <v>999</v>
      </c>
      <c r="G574" t="s">
        <v>2218</v>
      </c>
      <c r="I574" t="s">
        <v>2226</v>
      </c>
      <c r="J574">
        <v>9796</v>
      </c>
      <c r="K574">
        <v>0</v>
      </c>
      <c r="L574" t="s">
        <v>2228</v>
      </c>
      <c r="M574">
        <v>9796</v>
      </c>
      <c r="N574" t="s">
        <v>2228</v>
      </c>
      <c r="P574" t="s">
        <v>2234</v>
      </c>
    </row>
    <row r="575" spans="1:16" x14ac:dyDescent="0.2">
      <c r="A575" t="s">
        <v>104</v>
      </c>
      <c r="B575" t="s">
        <v>308</v>
      </c>
      <c r="C575" t="s">
        <v>2291</v>
      </c>
      <c r="E575" s="15">
        <v>46157</v>
      </c>
      <c r="F575" t="s">
        <v>1000</v>
      </c>
      <c r="G575" t="s">
        <v>2216</v>
      </c>
      <c r="I575" t="s">
        <v>2226</v>
      </c>
      <c r="J575">
        <v>8804</v>
      </c>
      <c r="K575">
        <v>0</v>
      </c>
      <c r="L575" t="s">
        <v>2228</v>
      </c>
      <c r="M575">
        <v>8804</v>
      </c>
      <c r="N575" t="s">
        <v>2228</v>
      </c>
      <c r="P575" t="s">
        <v>2234</v>
      </c>
    </row>
    <row r="576" spans="1:16" x14ac:dyDescent="0.2">
      <c r="A576" t="s">
        <v>104</v>
      </c>
      <c r="B576" t="s">
        <v>308</v>
      </c>
      <c r="C576" t="s">
        <v>2291</v>
      </c>
      <c r="E576" s="15">
        <v>46157</v>
      </c>
      <c r="F576" t="s">
        <v>1001</v>
      </c>
      <c r="G576" t="s">
        <v>2216</v>
      </c>
      <c r="I576" t="s">
        <v>2226</v>
      </c>
      <c r="J576">
        <v>8804</v>
      </c>
      <c r="K576">
        <v>0</v>
      </c>
      <c r="L576" t="s">
        <v>2228</v>
      </c>
      <c r="M576">
        <v>8804</v>
      </c>
      <c r="N576" t="s">
        <v>2228</v>
      </c>
      <c r="P576" t="s">
        <v>2234</v>
      </c>
    </row>
    <row r="577" spans="1:16" x14ac:dyDescent="0.2">
      <c r="A577" t="s">
        <v>104</v>
      </c>
      <c r="B577" t="s">
        <v>308</v>
      </c>
      <c r="C577" t="s">
        <v>2291</v>
      </c>
      <c r="E577" s="15">
        <v>46157</v>
      </c>
      <c r="F577" t="s">
        <v>1002</v>
      </c>
      <c r="G577" t="s">
        <v>2216</v>
      </c>
      <c r="I577" t="s">
        <v>2226</v>
      </c>
      <c r="J577">
        <v>8804</v>
      </c>
      <c r="K577">
        <v>0</v>
      </c>
      <c r="L577" t="s">
        <v>2228</v>
      </c>
      <c r="M577">
        <v>8804</v>
      </c>
      <c r="N577" t="s">
        <v>2228</v>
      </c>
      <c r="P577" t="s">
        <v>2234</v>
      </c>
    </row>
    <row r="578" spans="1:16" x14ac:dyDescent="0.2">
      <c r="A578" t="s">
        <v>104</v>
      </c>
      <c r="B578" t="s">
        <v>308</v>
      </c>
      <c r="C578" t="s">
        <v>2291</v>
      </c>
      <c r="E578" s="15">
        <v>46157</v>
      </c>
      <c r="F578" t="s">
        <v>1003</v>
      </c>
      <c r="G578" t="s">
        <v>2218</v>
      </c>
      <c r="I578" t="s">
        <v>2226</v>
      </c>
      <c r="J578">
        <v>8804</v>
      </c>
      <c r="K578">
        <v>0</v>
      </c>
      <c r="L578" t="s">
        <v>2228</v>
      </c>
      <c r="M578">
        <v>8804</v>
      </c>
      <c r="N578" t="s">
        <v>2228</v>
      </c>
      <c r="P578" t="s">
        <v>2234</v>
      </c>
    </row>
    <row r="579" spans="1:16" x14ac:dyDescent="0.2">
      <c r="A579" t="s">
        <v>104</v>
      </c>
      <c r="B579" t="s">
        <v>308</v>
      </c>
      <c r="C579" t="s">
        <v>2291</v>
      </c>
      <c r="E579" s="15">
        <v>46157</v>
      </c>
      <c r="F579" t="s">
        <v>1004</v>
      </c>
      <c r="G579" t="s">
        <v>2221</v>
      </c>
      <c r="I579" t="s">
        <v>2226</v>
      </c>
      <c r="J579">
        <v>8804</v>
      </c>
      <c r="K579">
        <v>0</v>
      </c>
      <c r="L579" t="s">
        <v>2228</v>
      </c>
      <c r="M579">
        <v>8804</v>
      </c>
      <c r="N579" t="s">
        <v>2228</v>
      </c>
      <c r="P579" t="s">
        <v>2234</v>
      </c>
    </row>
    <row r="580" spans="1:16" x14ac:dyDescent="0.2">
      <c r="A580" t="s">
        <v>104</v>
      </c>
      <c r="B580" t="s">
        <v>308</v>
      </c>
      <c r="C580" t="s">
        <v>2291</v>
      </c>
      <c r="E580" s="15">
        <v>46157</v>
      </c>
      <c r="F580" t="s">
        <v>1005</v>
      </c>
      <c r="G580" t="s">
        <v>2219</v>
      </c>
      <c r="I580" t="s">
        <v>2226</v>
      </c>
      <c r="J580">
        <v>8804</v>
      </c>
      <c r="K580">
        <v>0</v>
      </c>
      <c r="L580" t="s">
        <v>2228</v>
      </c>
      <c r="M580">
        <v>8804</v>
      </c>
      <c r="N580" t="s">
        <v>2228</v>
      </c>
      <c r="P580" t="s">
        <v>2234</v>
      </c>
    </row>
    <row r="581" spans="1:16" x14ac:dyDescent="0.2">
      <c r="A581" t="s">
        <v>104</v>
      </c>
      <c r="B581" t="s">
        <v>308</v>
      </c>
      <c r="C581" t="s">
        <v>2291</v>
      </c>
      <c r="E581" s="15">
        <v>46157</v>
      </c>
      <c r="F581" t="s">
        <v>1006</v>
      </c>
      <c r="G581" t="s">
        <v>2219</v>
      </c>
      <c r="I581" t="s">
        <v>2226</v>
      </c>
      <c r="J581">
        <v>8804</v>
      </c>
      <c r="K581">
        <v>0</v>
      </c>
      <c r="L581" t="s">
        <v>2228</v>
      </c>
      <c r="M581">
        <v>8804</v>
      </c>
      <c r="N581" t="s">
        <v>2228</v>
      </c>
      <c r="P581" t="s">
        <v>2234</v>
      </c>
    </row>
    <row r="582" spans="1:16" x14ac:dyDescent="0.2">
      <c r="A582" t="s">
        <v>104</v>
      </c>
      <c r="B582" t="s">
        <v>308</v>
      </c>
      <c r="C582" t="s">
        <v>2291</v>
      </c>
      <c r="E582" s="15">
        <v>46157</v>
      </c>
      <c r="F582" t="s">
        <v>1007</v>
      </c>
      <c r="G582" t="s">
        <v>2217</v>
      </c>
      <c r="I582" t="s">
        <v>2226</v>
      </c>
      <c r="J582">
        <v>8804</v>
      </c>
      <c r="K582">
        <v>0</v>
      </c>
      <c r="L582" t="s">
        <v>2228</v>
      </c>
      <c r="M582">
        <v>8804</v>
      </c>
      <c r="N582" t="s">
        <v>2228</v>
      </c>
      <c r="P582" t="s">
        <v>2234</v>
      </c>
    </row>
    <row r="583" spans="1:16" x14ac:dyDescent="0.2">
      <c r="A583" t="s">
        <v>105</v>
      </c>
      <c r="B583" t="s">
        <v>309</v>
      </c>
      <c r="C583" t="s">
        <v>2292</v>
      </c>
      <c r="E583" s="15">
        <v>46127</v>
      </c>
      <c r="F583" t="s">
        <v>1008</v>
      </c>
      <c r="G583" t="s">
        <v>2216</v>
      </c>
      <c r="I583" t="s">
        <v>2226</v>
      </c>
      <c r="J583">
        <v>14384</v>
      </c>
      <c r="K583">
        <v>0</v>
      </c>
      <c r="L583" t="s">
        <v>2228</v>
      </c>
      <c r="M583">
        <v>14384</v>
      </c>
      <c r="N583" t="s">
        <v>2228</v>
      </c>
      <c r="P583" t="s">
        <v>2234</v>
      </c>
    </row>
    <row r="584" spans="1:16" x14ac:dyDescent="0.2">
      <c r="A584" t="s">
        <v>105</v>
      </c>
      <c r="B584" t="s">
        <v>309</v>
      </c>
      <c r="C584" t="s">
        <v>2292</v>
      </c>
      <c r="E584" s="15">
        <v>46127</v>
      </c>
      <c r="F584" t="s">
        <v>1009</v>
      </c>
      <c r="G584" t="s">
        <v>2216</v>
      </c>
      <c r="I584" t="s">
        <v>2226</v>
      </c>
      <c r="J584">
        <v>14384</v>
      </c>
      <c r="K584">
        <v>0</v>
      </c>
      <c r="L584" t="s">
        <v>2228</v>
      </c>
      <c r="M584">
        <v>14384</v>
      </c>
      <c r="N584" t="s">
        <v>2228</v>
      </c>
      <c r="P584" t="s">
        <v>2234</v>
      </c>
    </row>
    <row r="585" spans="1:16" x14ac:dyDescent="0.2">
      <c r="A585" t="s">
        <v>105</v>
      </c>
      <c r="B585" t="s">
        <v>309</v>
      </c>
      <c r="C585" t="s">
        <v>2292</v>
      </c>
      <c r="E585" s="15">
        <v>46127</v>
      </c>
      <c r="F585" t="s">
        <v>1010</v>
      </c>
      <c r="G585" t="s">
        <v>2216</v>
      </c>
      <c r="I585" t="s">
        <v>2226</v>
      </c>
      <c r="J585">
        <v>14384</v>
      </c>
      <c r="K585">
        <v>0</v>
      </c>
      <c r="L585" t="s">
        <v>2229</v>
      </c>
      <c r="M585">
        <v>14384</v>
      </c>
      <c r="N585" t="s">
        <v>2231</v>
      </c>
      <c r="P585" t="s">
        <v>2234</v>
      </c>
    </row>
    <row r="586" spans="1:16" x14ac:dyDescent="0.2">
      <c r="A586" t="s">
        <v>105</v>
      </c>
      <c r="B586" t="s">
        <v>309</v>
      </c>
      <c r="C586" t="s">
        <v>2292</v>
      </c>
      <c r="E586" s="15">
        <v>46127</v>
      </c>
      <c r="F586" t="s">
        <v>1011</v>
      </c>
      <c r="G586" t="s">
        <v>2216</v>
      </c>
      <c r="I586" t="s">
        <v>2226</v>
      </c>
      <c r="J586">
        <v>14384</v>
      </c>
      <c r="K586">
        <v>0</v>
      </c>
      <c r="L586" t="s">
        <v>2228</v>
      </c>
      <c r="M586">
        <v>14384</v>
      </c>
      <c r="N586" t="s">
        <v>2228</v>
      </c>
      <c r="P586" t="s">
        <v>2234</v>
      </c>
    </row>
    <row r="587" spans="1:16" x14ac:dyDescent="0.2">
      <c r="A587" t="s">
        <v>105</v>
      </c>
      <c r="B587" t="s">
        <v>309</v>
      </c>
      <c r="C587" t="s">
        <v>2292</v>
      </c>
      <c r="E587" s="15">
        <v>46127</v>
      </c>
      <c r="F587" t="s">
        <v>1012</v>
      </c>
      <c r="G587" t="s">
        <v>2217</v>
      </c>
      <c r="I587" t="s">
        <v>2226</v>
      </c>
      <c r="J587">
        <v>14384</v>
      </c>
      <c r="K587">
        <v>0</v>
      </c>
      <c r="L587" t="s">
        <v>2228</v>
      </c>
      <c r="M587">
        <v>14384</v>
      </c>
      <c r="N587" t="s">
        <v>2228</v>
      </c>
      <c r="P587" t="s">
        <v>2234</v>
      </c>
    </row>
    <row r="588" spans="1:16" x14ac:dyDescent="0.2">
      <c r="A588" t="s">
        <v>105</v>
      </c>
      <c r="B588" t="s">
        <v>309</v>
      </c>
      <c r="C588" t="s">
        <v>2292</v>
      </c>
      <c r="E588" s="15">
        <v>46127</v>
      </c>
      <c r="F588" t="s">
        <v>1013</v>
      </c>
      <c r="G588" t="s">
        <v>2218</v>
      </c>
      <c r="I588" t="s">
        <v>2226</v>
      </c>
      <c r="J588">
        <v>14384</v>
      </c>
      <c r="K588">
        <v>0</v>
      </c>
      <c r="L588" t="s">
        <v>2228</v>
      </c>
      <c r="M588">
        <v>14384</v>
      </c>
      <c r="N588" t="s">
        <v>2228</v>
      </c>
      <c r="P588" t="s">
        <v>2234</v>
      </c>
    </row>
    <row r="589" spans="1:16" x14ac:dyDescent="0.2">
      <c r="A589" t="s">
        <v>106</v>
      </c>
      <c r="B589" t="s">
        <v>310</v>
      </c>
      <c r="C589" t="s">
        <v>2293</v>
      </c>
      <c r="E589" s="15">
        <v>46161</v>
      </c>
      <c r="F589" t="s">
        <v>1014</v>
      </c>
      <c r="G589" t="s">
        <v>2216</v>
      </c>
      <c r="I589" t="s">
        <v>2226</v>
      </c>
      <c r="J589">
        <v>10128</v>
      </c>
      <c r="K589">
        <v>0</v>
      </c>
      <c r="L589" t="s">
        <v>2228</v>
      </c>
      <c r="M589">
        <v>10128</v>
      </c>
      <c r="N589" t="s">
        <v>2228</v>
      </c>
      <c r="P589" t="s">
        <v>2234</v>
      </c>
    </row>
    <row r="590" spans="1:16" x14ac:dyDescent="0.2">
      <c r="A590" t="s">
        <v>106</v>
      </c>
      <c r="B590" t="s">
        <v>310</v>
      </c>
      <c r="C590" t="s">
        <v>2293</v>
      </c>
      <c r="E590" s="15">
        <v>46161</v>
      </c>
      <c r="F590" t="s">
        <v>1015</v>
      </c>
      <c r="G590" t="s">
        <v>2216</v>
      </c>
      <c r="I590" t="s">
        <v>2226</v>
      </c>
      <c r="J590">
        <v>10128</v>
      </c>
      <c r="K590">
        <v>0</v>
      </c>
      <c r="L590" t="s">
        <v>2228</v>
      </c>
      <c r="M590">
        <v>10128</v>
      </c>
      <c r="N590" t="s">
        <v>2228</v>
      </c>
      <c r="P590" t="s">
        <v>2234</v>
      </c>
    </row>
    <row r="591" spans="1:16" x14ac:dyDescent="0.2">
      <c r="A591" t="s">
        <v>106</v>
      </c>
      <c r="B591" t="s">
        <v>310</v>
      </c>
      <c r="C591" t="s">
        <v>2293</v>
      </c>
      <c r="E591" s="15">
        <v>46161</v>
      </c>
      <c r="F591" t="s">
        <v>1016</v>
      </c>
      <c r="G591" t="s">
        <v>2216</v>
      </c>
      <c r="I591" t="s">
        <v>2226</v>
      </c>
      <c r="J591">
        <v>10128</v>
      </c>
      <c r="K591">
        <v>0</v>
      </c>
      <c r="L591" t="s">
        <v>2228</v>
      </c>
      <c r="M591">
        <v>10128</v>
      </c>
      <c r="N591" t="s">
        <v>2228</v>
      </c>
      <c r="P591" t="s">
        <v>2234</v>
      </c>
    </row>
    <row r="592" spans="1:16" x14ac:dyDescent="0.2">
      <c r="A592" t="s">
        <v>106</v>
      </c>
      <c r="B592" t="s">
        <v>310</v>
      </c>
      <c r="C592" t="s">
        <v>2293</v>
      </c>
      <c r="E592" s="15">
        <v>46161</v>
      </c>
      <c r="F592" t="s">
        <v>1017</v>
      </c>
      <c r="G592" t="s">
        <v>2216</v>
      </c>
      <c r="I592" t="s">
        <v>2226</v>
      </c>
      <c r="J592">
        <v>10128</v>
      </c>
      <c r="K592">
        <v>0</v>
      </c>
      <c r="L592" t="s">
        <v>2228</v>
      </c>
      <c r="M592">
        <v>10128</v>
      </c>
      <c r="N592" t="s">
        <v>2228</v>
      </c>
      <c r="P592" t="s">
        <v>2234</v>
      </c>
    </row>
    <row r="593" spans="1:16" x14ac:dyDescent="0.2">
      <c r="A593" t="s">
        <v>106</v>
      </c>
      <c r="B593" t="s">
        <v>310</v>
      </c>
      <c r="C593" t="s">
        <v>2293</v>
      </c>
      <c r="E593" s="15">
        <v>46161</v>
      </c>
      <c r="F593" t="s">
        <v>1018</v>
      </c>
      <c r="G593" t="s">
        <v>2216</v>
      </c>
      <c r="I593" t="s">
        <v>2226</v>
      </c>
      <c r="J593">
        <v>10128</v>
      </c>
      <c r="K593">
        <v>0</v>
      </c>
      <c r="L593" t="s">
        <v>2228</v>
      </c>
      <c r="M593">
        <v>10128</v>
      </c>
      <c r="N593" t="s">
        <v>2228</v>
      </c>
      <c r="P593" t="s">
        <v>2234</v>
      </c>
    </row>
    <row r="594" spans="1:16" x14ac:dyDescent="0.2">
      <c r="A594" t="s">
        <v>106</v>
      </c>
      <c r="B594" t="s">
        <v>310</v>
      </c>
      <c r="C594" t="s">
        <v>2293</v>
      </c>
      <c r="E594" s="15">
        <v>46161</v>
      </c>
      <c r="F594" t="s">
        <v>1019</v>
      </c>
      <c r="G594" t="s">
        <v>2216</v>
      </c>
      <c r="I594" t="s">
        <v>2226</v>
      </c>
      <c r="J594">
        <v>10128</v>
      </c>
      <c r="K594">
        <v>0</v>
      </c>
      <c r="L594" t="s">
        <v>2228</v>
      </c>
      <c r="M594">
        <v>10128</v>
      </c>
      <c r="N594" t="s">
        <v>2228</v>
      </c>
      <c r="P594" t="s">
        <v>2234</v>
      </c>
    </row>
    <row r="595" spans="1:16" x14ac:dyDescent="0.2">
      <c r="A595" t="s">
        <v>106</v>
      </c>
      <c r="B595" t="s">
        <v>310</v>
      </c>
      <c r="C595" t="s">
        <v>2293</v>
      </c>
      <c r="E595" s="15">
        <v>46161</v>
      </c>
      <c r="F595" t="s">
        <v>1020</v>
      </c>
      <c r="G595" t="s">
        <v>2216</v>
      </c>
      <c r="I595" t="s">
        <v>2226</v>
      </c>
      <c r="J595">
        <v>10128</v>
      </c>
      <c r="K595">
        <v>0</v>
      </c>
      <c r="L595" t="s">
        <v>2228</v>
      </c>
      <c r="M595">
        <v>10128</v>
      </c>
      <c r="N595" t="s">
        <v>2228</v>
      </c>
      <c r="P595" t="s">
        <v>2234</v>
      </c>
    </row>
    <row r="596" spans="1:16" x14ac:dyDescent="0.2">
      <c r="A596" t="s">
        <v>106</v>
      </c>
      <c r="B596" t="s">
        <v>310</v>
      </c>
      <c r="C596" t="s">
        <v>2293</v>
      </c>
      <c r="E596" s="15">
        <v>46161</v>
      </c>
      <c r="F596" t="s">
        <v>1021</v>
      </c>
      <c r="G596" t="s">
        <v>2216</v>
      </c>
      <c r="I596" t="s">
        <v>2226</v>
      </c>
      <c r="J596">
        <v>10128</v>
      </c>
      <c r="K596">
        <v>0</v>
      </c>
      <c r="L596" t="s">
        <v>2228</v>
      </c>
      <c r="M596">
        <v>10128</v>
      </c>
      <c r="N596" t="s">
        <v>2228</v>
      </c>
      <c r="P596" t="s">
        <v>2234</v>
      </c>
    </row>
    <row r="597" spans="1:16" x14ac:dyDescent="0.2">
      <c r="A597" t="s">
        <v>106</v>
      </c>
      <c r="B597" t="s">
        <v>310</v>
      </c>
      <c r="C597" t="s">
        <v>2293</v>
      </c>
      <c r="E597" s="15">
        <v>46161</v>
      </c>
      <c r="F597" t="s">
        <v>1022</v>
      </c>
      <c r="G597" t="s">
        <v>2216</v>
      </c>
      <c r="I597" t="s">
        <v>2226</v>
      </c>
      <c r="J597">
        <v>10128</v>
      </c>
      <c r="K597">
        <v>0</v>
      </c>
      <c r="L597" t="s">
        <v>2228</v>
      </c>
      <c r="M597">
        <v>10128</v>
      </c>
      <c r="N597" t="s">
        <v>2228</v>
      </c>
      <c r="P597" t="s">
        <v>2234</v>
      </c>
    </row>
    <row r="598" spans="1:16" x14ac:dyDescent="0.2">
      <c r="A598" t="s">
        <v>106</v>
      </c>
      <c r="B598" t="s">
        <v>310</v>
      </c>
      <c r="C598" t="s">
        <v>2293</v>
      </c>
      <c r="E598" s="15">
        <v>46161</v>
      </c>
      <c r="F598" t="s">
        <v>1023</v>
      </c>
      <c r="G598" t="s">
        <v>2216</v>
      </c>
      <c r="I598" t="s">
        <v>2226</v>
      </c>
      <c r="J598">
        <v>10128</v>
      </c>
      <c r="K598">
        <v>0</v>
      </c>
      <c r="L598" t="s">
        <v>2228</v>
      </c>
      <c r="M598">
        <v>10128</v>
      </c>
      <c r="N598" t="s">
        <v>2228</v>
      </c>
      <c r="P598" t="s">
        <v>2234</v>
      </c>
    </row>
    <row r="599" spans="1:16" x14ac:dyDescent="0.2">
      <c r="A599" t="s">
        <v>106</v>
      </c>
      <c r="B599" t="s">
        <v>310</v>
      </c>
      <c r="C599" t="s">
        <v>2293</v>
      </c>
      <c r="E599" s="15">
        <v>46161</v>
      </c>
      <c r="F599" t="s">
        <v>1024</v>
      </c>
      <c r="G599" t="s">
        <v>2216</v>
      </c>
      <c r="I599" t="s">
        <v>2226</v>
      </c>
      <c r="J599">
        <v>10128</v>
      </c>
      <c r="K599">
        <v>0</v>
      </c>
      <c r="L599" t="s">
        <v>2228</v>
      </c>
      <c r="M599">
        <v>10128</v>
      </c>
      <c r="N599" t="s">
        <v>2228</v>
      </c>
      <c r="P599" t="s">
        <v>2234</v>
      </c>
    </row>
    <row r="600" spans="1:16" x14ac:dyDescent="0.2">
      <c r="A600" t="s">
        <v>106</v>
      </c>
      <c r="B600" t="s">
        <v>310</v>
      </c>
      <c r="C600" t="s">
        <v>2293</v>
      </c>
      <c r="E600" s="15">
        <v>46161</v>
      </c>
      <c r="F600" t="s">
        <v>1025</v>
      </c>
      <c r="G600" t="s">
        <v>2216</v>
      </c>
      <c r="I600" t="s">
        <v>2226</v>
      </c>
      <c r="J600">
        <v>10128</v>
      </c>
      <c r="K600">
        <v>0</v>
      </c>
      <c r="L600" t="s">
        <v>2228</v>
      </c>
      <c r="M600">
        <v>10128</v>
      </c>
      <c r="N600" t="s">
        <v>2228</v>
      </c>
      <c r="P600" t="s">
        <v>2234</v>
      </c>
    </row>
    <row r="601" spans="1:16" x14ac:dyDescent="0.2">
      <c r="A601" t="s">
        <v>106</v>
      </c>
      <c r="B601" t="s">
        <v>310</v>
      </c>
      <c r="C601" t="s">
        <v>2293</v>
      </c>
      <c r="E601" s="15">
        <v>46161</v>
      </c>
      <c r="F601" t="s">
        <v>1026</v>
      </c>
      <c r="G601" t="s">
        <v>2216</v>
      </c>
      <c r="I601" t="s">
        <v>2226</v>
      </c>
      <c r="J601">
        <v>10128</v>
      </c>
      <c r="K601">
        <v>0</v>
      </c>
      <c r="L601" t="s">
        <v>2228</v>
      </c>
      <c r="M601">
        <v>10128</v>
      </c>
      <c r="N601" t="s">
        <v>2228</v>
      </c>
      <c r="P601" t="s">
        <v>2234</v>
      </c>
    </row>
    <row r="602" spans="1:16" x14ac:dyDescent="0.2">
      <c r="A602" t="s">
        <v>106</v>
      </c>
      <c r="B602" t="s">
        <v>310</v>
      </c>
      <c r="C602" t="s">
        <v>2293</v>
      </c>
      <c r="E602" s="15">
        <v>46161</v>
      </c>
      <c r="F602" t="s">
        <v>1027</v>
      </c>
      <c r="G602" t="s">
        <v>2216</v>
      </c>
      <c r="I602" t="s">
        <v>2226</v>
      </c>
      <c r="J602">
        <v>10128</v>
      </c>
      <c r="K602">
        <v>0</v>
      </c>
      <c r="L602" t="s">
        <v>2228</v>
      </c>
      <c r="M602">
        <v>10128</v>
      </c>
      <c r="N602" t="s">
        <v>2228</v>
      </c>
      <c r="P602" t="s">
        <v>2234</v>
      </c>
    </row>
    <row r="603" spans="1:16" x14ac:dyDescent="0.2">
      <c r="A603" t="s">
        <v>106</v>
      </c>
      <c r="B603" t="s">
        <v>310</v>
      </c>
      <c r="C603" t="s">
        <v>2293</v>
      </c>
      <c r="E603" s="15">
        <v>46161</v>
      </c>
      <c r="F603" t="s">
        <v>1028</v>
      </c>
      <c r="G603" t="s">
        <v>2216</v>
      </c>
      <c r="I603" t="s">
        <v>2226</v>
      </c>
      <c r="J603">
        <v>10128</v>
      </c>
      <c r="K603">
        <v>0</v>
      </c>
      <c r="L603" t="s">
        <v>2228</v>
      </c>
      <c r="M603">
        <v>10128</v>
      </c>
      <c r="N603" t="s">
        <v>2228</v>
      </c>
      <c r="P603" t="s">
        <v>2234</v>
      </c>
    </row>
    <row r="604" spans="1:16" x14ac:dyDescent="0.2">
      <c r="A604" t="s">
        <v>106</v>
      </c>
      <c r="B604" t="s">
        <v>310</v>
      </c>
      <c r="C604" t="s">
        <v>2293</v>
      </c>
      <c r="E604" s="15">
        <v>46161</v>
      </c>
      <c r="F604" t="s">
        <v>1029</v>
      </c>
      <c r="G604" t="s">
        <v>2219</v>
      </c>
      <c r="I604" t="s">
        <v>2226</v>
      </c>
      <c r="J604">
        <v>10128</v>
      </c>
      <c r="K604">
        <v>0</v>
      </c>
      <c r="L604" t="s">
        <v>2228</v>
      </c>
      <c r="M604">
        <v>10128</v>
      </c>
      <c r="N604" t="s">
        <v>2228</v>
      </c>
      <c r="P604" t="s">
        <v>2234</v>
      </c>
    </row>
    <row r="605" spans="1:16" x14ac:dyDescent="0.2">
      <c r="A605" t="s">
        <v>106</v>
      </c>
      <c r="B605" t="s">
        <v>310</v>
      </c>
      <c r="C605" t="s">
        <v>2293</v>
      </c>
      <c r="E605" s="15">
        <v>46161</v>
      </c>
      <c r="F605" t="s">
        <v>1030</v>
      </c>
      <c r="G605" t="s">
        <v>2218</v>
      </c>
      <c r="I605" t="s">
        <v>2226</v>
      </c>
      <c r="J605">
        <v>10128</v>
      </c>
      <c r="K605">
        <v>0</v>
      </c>
      <c r="L605" t="s">
        <v>2228</v>
      </c>
      <c r="M605">
        <v>10128</v>
      </c>
      <c r="N605" t="s">
        <v>2228</v>
      </c>
      <c r="P605" t="s">
        <v>2234</v>
      </c>
    </row>
    <row r="606" spans="1:16" x14ac:dyDescent="0.2">
      <c r="A606" t="s">
        <v>106</v>
      </c>
      <c r="B606" t="s">
        <v>310</v>
      </c>
      <c r="C606" t="s">
        <v>2293</v>
      </c>
      <c r="E606" s="15">
        <v>46161</v>
      </c>
      <c r="F606" t="s">
        <v>1031</v>
      </c>
      <c r="G606" t="s">
        <v>2217</v>
      </c>
      <c r="I606" t="s">
        <v>2226</v>
      </c>
      <c r="J606">
        <v>10128</v>
      </c>
      <c r="K606">
        <v>0</v>
      </c>
      <c r="L606" t="s">
        <v>2228</v>
      </c>
      <c r="M606">
        <v>10128</v>
      </c>
      <c r="N606" t="s">
        <v>2228</v>
      </c>
      <c r="P606" t="s">
        <v>2234</v>
      </c>
    </row>
    <row r="607" spans="1:16" x14ac:dyDescent="0.2">
      <c r="A607" t="s">
        <v>107</v>
      </c>
      <c r="B607" t="s">
        <v>311</v>
      </c>
      <c r="C607" t="s">
        <v>2294</v>
      </c>
      <c r="E607" s="15">
        <v>46174</v>
      </c>
      <c r="F607" t="s">
        <v>1032</v>
      </c>
      <c r="G607" t="s">
        <v>2216</v>
      </c>
      <c r="I607" t="s">
        <v>2226</v>
      </c>
      <c r="J607">
        <v>4955</v>
      </c>
      <c r="K607">
        <v>0</v>
      </c>
      <c r="L607" t="s">
        <v>2228</v>
      </c>
      <c r="M607">
        <v>4955</v>
      </c>
      <c r="N607" t="s">
        <v>2228</v>
      </c>
      <c r="P607" t="s">
        <v>2234</v>
      </c>
    </row>
    <row r="608" spans="1:16" x14ac:dyDescent="0.2">
      <c r="A608" t="s">
        <v>107</v>
      </c>
      <c r="B608" t="s">
        <v>311</v>
      </c>
      <c r="C608" t="s">
        <v>2294</v>
      </c>
      <c r="E608" s="15">
        <v>46174</v>
      </c>
      <c r="F608" t="s">
        <v>1033</v>
      </c>
      <c r="G608" t="s">
        <v>2216</v>
      </c>
      <c r="I608" t="s">
        <v>2226</v>
      </c>
      <c r="J608">
        <v>4955</v>
      </c>
      <c r="K608">
        <v>0</v>
      </c>
      <c r="L608" t="s">
        <v>2228</v>
      </c>
      <c r="M608">
        <v>4955</v>
      </c>
      <c r="N608" t="s">
        <v>2228</v>
      </c>
      <c r="P608" t="s">
        <v>2234</v>
      </c>
    </row>
    <row r="609" spans="1:16" x14ac:dyDescent="0.2">
      <c r="A609" t="s">
        <v>107</v>
      </c>
      <c r="B609" t="s">
        <v>311</v>
      </c>
      <c r="C609" t="s">
        <v>2294</v>
      </c>
      <c r="E609" s="15">
        <v>46174</v>
      </c>
      <c r="F609" t="s">
        <v>1034</v>
      </c>
      <c r="G609" t="s">
        <v>2216</v>
      </c>
      <c r="I609" t="s">
        <v>2226</v>
      </c>
      <c r="J609">
        <v>4955</v>
      </c>
      <c r="K609">
        <v>0</v>
      </c>
      <c r="L609" t="s">
        <v>2228</v>
      </c>
      <c r="M609">
        <v>4955</v>
      </c>
      <c r="N609" t="s">
        <v>2228</v>
      </c>
      <c r="P609" t="s">
        <v>2234</v>
      </c>
    </row>
    <row r="610" spans="1:16" x14ac:dyDescent="0.2">
      <c r="A610" t="s">
        <v>107</v>
      </c>
      <c r="B610" t="s">
        <v>311</v>
      </c>
      <c r="C610" t="s">
        <v>2294</v>
      </c>
      <c r="E610" s="15">
        <v>46174</v>
      </c>
      <c r="F610" t="s">
        <v>1035</v>
      </c>
      <c r="G610" t="s">
        <v>2216</v>
      </c>
      <c r="I610" t="s">
        <v>2226</v>
      </c>
      <c r="J610">
        <v>4955</v>
      </c>
      <c r="K610">
        <v>0</v>
      </c>
      <c r="L610" t="s">
        <v>2228</v>
      </c>
      <c r="M610">
        <v>4955</v>
      </c>
      <c r="N610" t="s">
        <v>2228</v>
      </c>
      <c r="P610" t="s">
        <v>2234</v>
      </c>
    </row>
    <row r="611" spans="1:16" x14ac:dyDescent="0.2">
      <c r="A611" t="s">
        <v>107</v>
      </c>
      <c r="B611" t="s">
        <v>311</v>
      </c>
      <c r="C611" t="s">
        <v>2294</v>
      </c>
      <c r="E611" s="15">
        <v>46174</v>
      </c>
      <c r="F611" t="s">
        <v>1036</v>
      </c>
      <c r="G611" t="s">
        <v>2216</v>
      </c>
      <c r="I611" t="s">
        <v>2226</v>
      </c>
      <c r="J611">
        <v>4955</v>
      </c>
      <c r="K611">
        <v>0</v>
      </c>
      <c r="L611" t="s">
        <v>2228</v>
      </c>
      <c r="M611">
        <v>4955</v>
      </c>
      <c r="N611" t="s">
        <v>2228</v>
      </c>
      <c r="P611" t="s">
        <v>2234</v>
      </c>
    </row>
    <row r="612" spans="1:16" x14ac:dyDescent="0.2">
      <c r="A612" t="s">
        <v>107</v>
      </c>
      <c r="B612" t="s">
        <v>311</v>
      </c>
      <c r="C612" t="s">
        <v>2294</v>
      </c>
      <c r="E612" s="15">
        <v>46174</v>
      </c>
      <c r="F612" t="s">
        <v>1037</v>
      </c>
      <c r="G612" t="s">
        <v>2216</v>
      </c>
      <c r="I612" t="s">
        <v>2226</v>
      </c>
      <c r="J612">
        <v>4955</v>
      </c>
      <c r="K612">
        <v>0</v>
      </c>
      <c r="L612" t="s">
        <v>2228</v>
      </c>
      <c r="M612">
        <v>4955</v>
      </c>
      <c r="N612" t="s">
        <v>2228</v>
      </c>
      <c r="P612" t="s">
        <v>2234</v>
      </c>
    </row>
    <row r="613" spans="1:16" x14ac:dyDescent="0.2">
      <c r="A613" t="s">
        <v>107</v>
      </c>
      <c r="B613" t="s">
        <v>311</v>
      </c>
      <c r="C613" t="s">
        <v>2294</v>
      </c>
      <c r="E613" s="15">
        <v>46174</v>
      </c>
      <c r="F613" t="s">
        <v>1038</v>
      </c>
      <c r="G613" t="s">
        <v>2216</v>
      </c>
      <c r="I613" t="s">
        <v>2226</v>
      </c>
      <c r="J613">
        <v>4955</v>
      </c>
      <c r="K613">
        <v>0</v>
      </c>
      <c r="L613" t="s">
        <v>2228</v>
      </c>
      <c r="M613">
        <v>4955</v>
      </c>
      <c r="N613" t="s">
        <v>2228</v>
      </c>
      <c r="P613" t="s">
        <v>2234</v>
      </c>
    </row>
    <row r="614" spans="1:16" x14ac:dyDescent="0.2">
      <c r="A614" t="s">
        <v>107</v>
      </c>
      <c r="B614" t="s">
        <v>311</v>
      </c>
      <c r="C614" t="s">
        <v>2294</v>
      </c>
      <c r="E614" s="15">
        <v>46174</v>
      </c>
      <c r="F614" t="s">
        <v>1039</v>
      </c>
      <c r="G614" t="s">
        <v>2216</v>
      </c>
      <c r="I614" t="s">
        <v>2226</v>
      </c>
      <c r="J614">
        <v>4955</v>
      </c>
      <c r="K614">
        <v>0</v>
      </c>
      <c r="L614" t="s">
        <v>2229</v>
      </c>
      <c r="M614">
        <v>4955</v>
      </c>
      <c r="N614" t="s">
        <v>2231</v>
      </c>
      <c r="P614" t="s">
        <v>2234</v>
      </c>
    </row>
    <row r="615" spans="1:16" x14ac:dyDescent="0.2">
      <c r="A615" t="s">
        <v>107</v>
      </c>
      <c r="B615" t="s">
        <v>311</v>
      </c>
      <c r="C615" t="s">
        <v>2294</v>
      </c>
      <c r="E615" s="15">
        <v>46174</v>
      </c>
      <c r="F615" t="s">
        <v>1040</v>
      </c>
      <c r="G615" t="s">
        <v>2216</v>
      </c>
      <c r="I615" t="s">
        <v>2226</v>
      </c>
      <c r="J615">
        <v>4955</v>
      </c>
      <c r="K615">
        <v>0</v>
      </c>
      <c r="L615" t="s">
        <v>2228</v>
      </c>
      <c r="M615">
        <v>4955</v>
      </c>
      <c r="N615" t="s">
        <v>2228</v>
      </c>
      <c r="P615" t="s">
        <v>2234</v>
      </c>
    </row>
    <row r="616" spans="1:16" x14ac:dyDescent="0.2">
      <c r="A616" t="s">
        <v>107</v>
      </c>
      <c r="B616" t="s">
        <v>311</v>
      </c>
      <c r="C616" t="s">
        <v>2294</v>
      </c>
      <c r="E616" s="15">
        <v>46174</v>
      </c>
      <c r="F616" t="s">
        <v>1041</v>
      </c>
      <c r="G616" t="s">
        <v>2219</v>
      </c>
      <c r="I616" t="s">
        <v>2226</v>
      </c>
      <c r="J616">
        <v>4955</v>
      </c>
      <c r="K616">
        <v>0</v>
      </c>
      <c r="L616" t="s">
        <v>2228</v>
      </c>
      <c r="M616">
        <v>4955</v>
      </c>
      <c r="N616" t="s">
        <v>2228</v>
      </c>
      <c r="P616" t="s">
        <v>2234</v>
      </c>
    </row>
    <row r="617" spans="1:16" x14ac:dyDescent="0.2">
      <c r="A617" t="s">
        <v>107</v>
      </c>
      <c r="B617" t="s">
        <v>311</v>
      </c>
      <c r="C617" t="s">
        <v>2294</v>
      </c>
      <c r="E617" s="15">
        <v>46174</v>
      </c>
      <c r="F617" t="s">
        <v>1042</v>
      </c>
      <c r="G617" t="s">
        <v>2221</v>
      </c>
      <c r="I617" t="s">
        <v>2226</v>
      </c>
      <c r="J617">
        <v>4955</v>
      </c>
      <c r="K617">
        <v>0</v>
      </c>
      <c r="L617" t="s">
        <v>2228</v>
      </c>
      <c r="M617">
        <v>4955</v>
      </c>
      <c r="N617" t="s">
        <v>2228</v>
      </c>
      <c r="P617" t="s">
        <v>2234</v>
      </c>
    </row>
    <row r="618" spans="1:16" x14ac:dyDescent="0.2">
      <c r="A618" t="s">
        <v>107</v>
      </c>
      <c r="B618" t="s">
        <v>311</v>
      </c>
      <c r="C618" t="s">
        <v>2294</v>
      </c>
      <c r="E618" s="15">
        <v>46174</v>
      </c>
      <c r="F618" t="s">
        <v>1043</v>
      </c>
      <c r="G618" t="s">
        <v>2220</v>
      </c>
      <c r="I618" t="s">
        <v>2226</v>
      </c>
      <c r="J618">
        <v>4955</v>
      </c>
      <c r="K618">
        <v>0</v>
      </c>
      <c r="L618" t="s">
        <v>2228</v>
      </c>
      <c r="M618">
        <v>4955</v>
      </c>
      <c r="N618" t="s">
        <v>2228</v>
      </c>
      <c r="P618" t="s">
        <v>2234</v>
      </c>
    </row>
    <row r="619" spans="1:16" x14ac:dyDescent="0.2">
      <c r="A619" t="s">
        <v>107</v>
      </c>
      <c r="B619" t="s">
        <v>311</v>
      </c>
      <c r="C619" t="s">
        <v>2294</v>
      </c>
      <c r="E619" s="15">
        <v>46174</v>
      </c>
      <c r="F619" t="s">
        <v>1044</v>
      </c>
      <c r="G619" t="s">
        <v>2220</v>
      </c>
      <c r="I619" t="s">
        <v>2226</v>
      </c>
      <c r="J619">
        <v>4955</v>
      </c>
      <c r="K619">
        <v>0</v>
      </c>
      <c r="L619" t="s">
        <v>2228</v>
      </c>
      <c r="M619">
        <v>4955</v>
      </c>
      <c r="N619" t="s">
        <v>2228</v>
      </c>
      <c r="P619" t="s">
        <v>2234</v>
      </c>
    </row>
    <row r="620" spans="1:16" x14ac:dyDescent="0.2">
      <c r="A620" t="s">
        <v>107</v>
      </c>
      <c r="B620" t="s">
        <v>311</v>
      </c>
      <c r="C620" t="s">
        <v>2294</v>
      </c>
      <c r="E620" s="15">
        <v>46174</v>
      </c>
      <c r="F620" t="s">
        <v>1045</v>
      </c>
      <c r="G620" t="s">
        <v>2220</v>
      </c>
      <c r="I620" t="s">
        <v>2226</v>
      </c>
      <c r="J620">
        <v>4955</v>
      </c>
      <c r="K620">
        <v>0</v>
      </c>
      <c r="L620" t="s">
        <v>2228</v>
      </c>
      <c r="M620">
        <v>4955</v>
      </c>
      <c r="N620" t="s">
        <v>2228</v>
      </c>
      <c r="P620" t="s">
        <v>2234</v>
      </c>
    </row>
    <row r="621" spans="1:16" x14ac:dyDescent="0.2">
      <c r="A621" t="s">
        <v>107</v>
      </c>
      <c r="B621" t="s">
        <v>311</v>
      </c>
      <c r="C621" t="s">
        <v>2294</v>
      </c>
      <c r="E621" s="15">
        <v>46174</v>
      </c>
      <c r="F621" t="s">
        <v>1046</v>
      </c>
      <c r="G621" t="s">
        <v>2218</v>
      </c>
      <c r="I621" t="s">
        <v>2226</v>
      </c>
      <c r="J621">
        <v>4955</v>
      </c>
      <c r="K621">
        <v>0</v>
      </c>
      <c r="L621" t="s">
        <v>2228</v>
      </c>
      <c r="M621">
        <v>4955</v>
      </c>
      <c r="N621" t="s">
        <v>2228</v>
      </c>
      <c r="P621" t="s">
        <v>2234</v>
      </c>
    </row>
    <row r="622" spans="1:16" x14ac:dyDescent="0.2">
      <c r="A622" t="s">
        <v>107</v>
      </c>
      <c r="B622" t="s">
        <v>311</v>
      </c>
      <c r="C622" t="s">
        <v>2294</v>
      </c>
      <c r="E622" s="15">
        <v>46174</v>
      </c>
      <c r="F622" t="s">
        <v>1047</v>
      </c>
      <c r="G622" t="s">
        <v>2217</v>
      </c>
      <c r="I622" t="s">
        <v>2226</v>
      </c>
      <c r="J622">
        <v>4955</v>
      </c>
      <c r="K622">
        <v>0</v>
      </c>
      <c r="L622" t="s">
        <v>2228</v>
      </c>
      <c r="M622">
        <v>4955</v>
      </c>
      <c r="N622" t="s">
        <v>2228</v>
      </c>
      <c r="P622" t="s">
        <v>2234</v>
      </c>
    </row>
    <row r="623" spans="1:16" x14ac:dyDescent="0.2">
      <c r="A623" t="s">
        <v>108</v>
      </c>
      <c r="B623" t="s">
        <v>312</v>
      </c>
      <c r="C623" t="s">
        <v>2295</v>
      </c>
      <c r="E623" s="15">
        <v>46154</v>
      </c>
      <c r="F623" t="s">
        <v>1048</v>
      </c>
      <c r="G623" t="s">
        <v>2216</v>
      </c>
      <c r="I623" t="s">
        <v>2226</v>
      </c>
      <c r="J623">
        <v>9672</v>
      </c>
      <c r="K623">
        <v>0</v>
      </c>
      <c r="L623" t="s">
        <v>2229</v>
      </c>
      <c r="M623">
        <v>9672</v>
      </c>
      <c r="N623" t="s">
        <v>2231</v>
      </c>
      <c r="P623" t="s">
        <v>2234</v>
      </c>
    </row>
    <row r="624" spans="1:16" x14ac:dyDescent="0.2">
      <c r="A624" t="s">
        <v>108</v>
      </c>
      <c r="B624" t="s">
        <v>312</v>
      </c>
      <c r="C624" t="s">
        <v>2295</v>
      </c>
      <c r="E624" s="15">
        <v>46154</v>
      </c>
      <c r="F624" t="s">
        <v>1049</v>
      </c>
      <c r="G624" t="s">
        <v>2216</v>
      </c>
      <c r="I624" t="s">
        <v>2226</v>
      </c>
      <c r="J624">
        <v>9672</v>
      </c>
      <c r="K624">
        <v>0</v>
      </c>
      <c r="L624" t="s">
        <v>2228</v>
      </c>
      <c r="M624">
        <v>9672</v>
      </c>
      <c r="N624" t="s">
        <v>2228</v>
      </c>
      <c r="P624" t="s">
        <v>2234</v>
      </c>
    </row>
    <row r="625" spans="1:16" x14ac:dyDescent="0.2">
      <c r="A625" t="s">
        <v>108</v>
      </c>
      <c r="B625" t="s">
        <v>312</v>
      </c>
      <c r="C625" t="s">
        <v>2295</v>
      </c>
      <c r="E625" s="15">
        <v>46154</v>
      </c>
      <c r="F625" t="s">
        <v>1050</v>
      </c>
      <c r="G625" t="s">
        <v>2217</v>
      </c>
      <c r="I625" t="s">
        <v>2226</v>
      </c>
      <c r="J625">
        <v>9672</v>
      </c>
      <c r="K625">
        <v>0</v>
      </c>
      <c r="L625" t="s">
        <v>2228</v>
      </c>
      <c r="M625">
        <v>9672</v>
      </c>
      <c r="N625" t="s">
        <v>2228</v>
      </c>
      <c r="P625" t="s">
        <v>2234</v>
      </c>
    </row>
    <row r="626" spans="1:16" x14ac:dyDescent="0.2">
      <c r="A626" t="s">
        <v>108</v>
      </c>
      <c r="B626" t="s">
        <v>312</v>
      </c>
      <c r="C626" t="s">
        <v>2295</v>
      </c>
      <c r="E626" s="15">
        <v>46154</v>
      </c>
      <c r="F626" t="s">
        <v>1051</v>
      </c>
      <c r="G626" t="s">
        <v>2218</v>
      </c>
      <c r="I626" t="s">
        <v>2226</v>
      </c>
      <c r="J626">
        <v>9672</v>
      </c>
      <c r="K626">
        <v>0</v>
      </c>
      <c r="L626" t="s">
        <v>2228</v>
      </c>
      <c r="M626">
        <v>9672</v>
      </c>
      <c r="N626" t="s">
        <v>2228</v>
      </c>
      <c r="P626" t="s">
        <v>2234</v>
      </c>
    </row>
    <row r="627" spans="1:16" x14ac:dyDescent="0.2">
      <c r="A627" t="s">
        <v>109</v>
      </c>
      <c r="B627" t="s">
        <v>313</v>
      </c>
      <c r="C627" t="s">
        <v>2296</v>
      </c>
      <c r="E627" s="15">
        <v>46156</v>
      </c>
      <c r="F627" t="s">
        <v>1052</v>
      </c>
      <c r="G627" t="s">
        <v>2216</v>
      </c>
      <c r="I627" t="s">
        <v>2226</v>
      </c>
      <c r="J627">
        <v>4464</v>
      </c>
      <c r="K627">
        <v>0</v>
      </c>
      <c r="L627" t="s">
        <v>2228</v>
      </c>
      <c r="M627">
        <v>4464</v>
      </c>
      <c r="N627" t="s">
        <v>2228</v>
      </c>
      <c r="P627" t="s">
        <v>2234</v>
      </c>
    </row>
    <row r="628" spans="1:16" x14ac:dyDescent="0.2">
      <c r="A628" t="s">
        <v>109</v>
      </c>
      <c r="B628" t="s">
        <v>313</v>
      </c>
      <c r="C628" t="s">
        <v>2296</v>
      </c>
      <c r="E628" s="15">
        <v>46156</v>
      </c>
      <c r="F628" t="s">
        <v>1053</v>
      </c>
      <c r="G628" t="s">
        <v>2216</v>
      </c>
      <c r="I628" t="s">
        <v>2226</v>
      </c>
      <c r="J628">
        <v>4464</v>
      </c>
      <c r="K628">
        <v>0</v>
      </c>
      <c r="L628" t="s">
        <v>2228</v>
      </c>
      <c r="M628">
        <v>4464</v>
      </c>
      <c r="N628" t="s">
        <v>2228</v>
      </c>
      <c r="P628" t="s">
        <v>2234</v>
      </c>
    </row>
    <row r="629" spans="1:16" x14ac:dyDescent="0.2">
      <c r="A629" t="s">
        <v>109</v>
      </c>
      <c r="B629" t="s">
        <v>313</v>
      </c>
      <c r="C629" t="s">
        <v>2296</v>
      </c>
      <c r="E629" s="15">
        <v>46156</v>
      </c>
      <c r="F629" t="s">
        <v>1054</v>
      </c>
      <c r="G629" t="s">
        <v>2216</v>
      </c>
      <c r="I629" t="s">
        <v>2226</v>
      </c>
      <c r="J629">
        <v>4464</v>
      </c>
      <c r="K629">
        <v>0</v>
      </c>
      <c r="L629" t="s">
        <v>2228</v>
      </c>
      <c r="M629">
        <v>4464</v>
      </c>
      <c r="N629" t="s">
        <v>2228</v>
      </c>
      <c r="P629" t="s">
        <v>2234</v>
      </c>
    </row>
    <row r="630" spans="1:16" x14ac:dyDescent="0.2">
      <c r="A630" t="s">
        <v>109</v>
      </c>
      <c r="B630" t="s">
        <v>313</v>
      </c>
      <c r="C630" t="s">
        <v>2296</v>
      </c>
      <c r="E630" s="15">
        <v>46156</v>
      </c>
      <c r="F630" t="s">
        <v>1055</v>
      </c>
      <c r="G630" t="s">
        <v>2216</v>
      </c>
      <c r="I630" t="s">
        <v>2226</v>
      </c>
      <c r="J630">
        <v>4464</v>
      </c>
      <c r="K630">
        <v>0</v>
      </c>
      <c r="L630" t="s">
        <v>2228</v>
      </c>
      <c r="M630">
        <v>4464</v>
      </c>
      <c r="N630" t="s">
        <v>2228</v>
      </c>
      <c r="P630" t="s">
        <v>2234</v>
      </c>
    </row>
    <row r="631" spans="1:16" x14ac:dyDescent="0.2">
      <c r="A631" t="s">
        <v>109</v>
      </c>
      <c r="B631" t="s">
        <v>313</v>
      </c>
      <c r="C631" t="s">
        <v>2296</v>
      </c>
      <c r="E631" s="15">
        <v>46156</v>
      </c>
      <c r="F631" t="s">
        <v>1056</v>
      </c>
      <c r="G631" t="s">
        <v>2216</v>
      </c>
      <c r="I631" t="s">
        <v>2226</v>
      </c>
      <c r="J631">
        <v>4464</v>
      </c>
      <c r="K631">
        <v>0</v>
      </c>
      <c r="L631" t="s">
        <v>2228</v>
      </c>
      <c r="M631">
        <v>4464</v>
      </c>
      <c r="N631" t="s">
        <v>2228</v>
      </c>
      <c r="P631" t="s">
        <v>2234</v>
      </c>
    </row>
    <row r="632" spans="1:16" x14ac:dyDescent="0.2">
      <c r="A632" t="s">
        <v>109</v>
      </c>
      <c r="B632" t="s">
        <v>313</v>
      </c>
      <c r="C632" t="s">
        <v>2296</v>
      </c>
      <c r="E632" s="15">
        <v>46156</v>
      </c>
      <c r="F632" t="s">
        <v>1057</v>
      </c>
      <c r="G632" t="s">
        <v>2216</v>
      </c>
      <c r="I632" t="s">
        <v>2226</v>
      </c>
      <c r="J632">
        <v>4464</v>
      </c>
      <c r="K632">
        <v>0</v>
      </c>
      <c r="L632" t="s">
        <v>2229</v>
      </c>
      <c r="M632">
        <v>4464</v>
      </c>
      <c r="N632" t="s">
        <v>2231</v>
      </c>
      <c r="P632" t="s">
        <v>2234</v>
      </c>
    </row>
    <row r="633" spans="1:16" x14ac:dyDescent="0.2">
      <c r="A633" t="s">
        <v>109</v>
      </c>
      <c r="B633" t="s">
        <v>313</v>
      </c>
      <c r="C633" t="s">
        <v>2296</v>
      </c>
      <c r="E633" s="15">
        <v>46156</v>
      </c>
      <c r="F633" t="s">
        <v>1058</v>
      </c>
      <c r="G633" t="s">
        <v>2216</v>
      </c>
      <c r="I633" t="s">
        <v>2226</v>
      </c>
      <c r="J633">
        <v>4464</v>
      </c>
      <c r="K633">
        <v>0</v>
      </c>
      <c r="L633" t="s">
        <v>2228</v>
      </c>
      <c r="M633">
        <v>4464</v>
      </c>
      <c r="N633" t="s">
        <v>2228</v>
      </c>
      <c r="P633" t="s">
        <v>2234</v>
      </c>
    </row>
    <row r="634" spans="1:16" x14ac:dyDescent="0.2">
      <c r="A634" t="s">
        <v>109</v>
      </c>
      <c r="B634" t="s">
        <v>313</v>
      </c>
      <c r="C634" t="s">
        <v>2296</v>
      </c>
      <c r="E634" s="15">
        <v>46156</v>
      </c>
      <c r="F634" t="s">
        <v>1059</v>
      </c>
      <c r="G634" t="s">
        <v>2218</v>
      </c>
      <c r="I634" t="s">
        <v>2226</v>
      </c>
      <c r="J634">
        <v>4464</v>
      </c>
      <c r="K634">
        <v>0</v>
      </c>
      <c r="L634" t="s">
        <v>2228</v>
      </c>
      <c r="M634">
        <v>4464</v>
      </c>
      <c r="N634" t="s">
        <v>2228</v>
      </c>
      <c r="P634" t="s">
        <v>2234</v>
      </c>
    </row>
    <row r="635" spans="1:16" x14ac:dyDescent="0.2">
      <c r="A635" t="s">
        <v>109</v>
      </c>
      <c r="B635" t="s">
        <v>313</v>
      </c>
      <c r="C635" t="s">
        <v>2296</v>
      </c>
      <c r="E635" s="15">
        <v>46156</v>
      </c>
      <c r="F635" t="s">
        <v>1060</v>
      </c>
      <c r="G635" t="s">
        <v>2219</v>
      </c>
      <c r="I635" t="s">
        <v>2226</v>
      </c>
      <c r="J635">
        <v>4464</v>
      </c>
      <c r="K635">
        <v>0</v>
      </c>
      <c r="L635" t="s">
        <v>2228</v>
      </c>
      <c r="M635">
        <v>4464</v>
      </c>
      <c r="N635" t="s">
        <v>2228</v>
      </c>
      <c r="P635" t="s">
        <v>2234</v>
      </c>
    </row>
    <row r="636" spans="1:16" x14ac:dyDescent="0.2">
      <c r="A636" t="s">
        <v>109</v>
      </c>
      <c r="B636" t="s">
        <v>313</v>
      </c>
      <c r="C636" t="s">
        <v>2296</v>
      </c>
      <c r="E636" s="15">
        <v>46156</v>
      </c>
      <c r="F636" t="s">
        <v>1061</v>
      </c>
      <c r="G636" t="s">
        <v>2217</v>
      </c>
      <c r="I636" t="s">
        <v>2226</v>
      </c>
      <c r="J636">
        <v>4464</v>
      </c>
      <c r="K636">
        <v>0</v>
      </c>
      <c r="L636" t="s">
        <v>2228</v>
      </c>
      <c r="M636">
        <v>4464</v>
      </c>
      <c r="N636" t="s">
        <v>2228</v>
      </c>
      <c r="P636" t="s">
        <v>2234</v>
      </c>
    </row>
    <row r="637" spans="1:16" x14ac:dyDescent="0.2">
      <c r="A637" t="s">
        <v>110</v>
      </c>
      <c r="B637" t="s">
        <v>314</v>
      </c>
      <c r="C637" t="s">
        <v>2297</v>
      </c>
      <c r="E637" s="15">
        <v>46155</v>
      </c>
      <c r="F637" t="s">
        <v>1062</v>
      </c>
      <c r="G637" t="s">
        <v>2216</v>
      </c>
      <c r="I637" t="s">
        <v>2226</v>
      </c>
      <c r="J637">
        <v>15500</v>
      </c>
      <c r="K637">
        <v>0</v>
      </c>
      <c r="L637" t="s">
        <v>2228</v>
      </c>
      <c r="M637">
        <v>15500</v>
      </c>
      <c r="N637" t="s">
        <v>2228</v>
      </c>
      <c r="P637" t="s">
        <v>2234</v>
      </c>
    </row>
    <row r="638" spans="1:16" x14ac:dyDescent="0.2">
      <c r="A638" t="s">
        <v>110</v>
      </c>
      <c r="B638" t="s">
        <v>314</v>
      </c>
      <c r="C638" t="s">
        <v>2297</v>
      </c>
      <c r="E638" s="15">
        <v>46155</v>
      </c>
      <c r="F638" t="s">
        <v>1063</v>
      </c>
      <c r="G638" t="s">
        <v>2216</v>
      </c>
      <c r="I638" t="s">
        <v>2226</v>
      </c>
      <c r="J638">
        <v>15500</v>
      </c>
      <c r="K638">
        <v>0</v>
      </c>
      <c r="L638" t="s">
        <v>2228</v>
      </c>
      <c r="M638">
        <v>15500</v>
      </c>
      <c r="N638" t="s">
        <v>2228</v>
      </c>
      <c r="P638" t="s">
        <v>2234</v>
      </c>
    </row>
    <row r="639" spans="1:16" x14ac:dyDescent="0.2">
      <c r="A639" t="s">
        <v>110</v>
      </c>
      <c r="B639" t="s">
        <v>314</v>
      </c>
      <c r="C639" t="s">
        <v>2297</v>
      </c>
      <c r="E639" s="15">
        <v>46155</v>
      </c>
      <c r="F639" t="s">
        <v>1064</v>
      </c>
      <c r="G639" t="s">
        <v>2216</v>
      </c>
      <c r="I639" t="s">
        <v>2226</v>
      </c>
      <c r="J639">
        <v>15500</v>
      </c>
      <c r="K639">
        <v>0</v>
      </c>
      <c r="L639" t="s">
        <v>2228</v>
      </c>
      <c r="M639">
        <v>15500</v>
      </c>
      <c r="N639" t="s">
        <v>2228</v>
      </c>
      <c r="P639" t="s">
        <v>2234</v>
      </c>
    </row>
    <row r="640" spans="1:16" x14ac:dyDescent="0.2">
      <c r="A640" t="s">
        <v>110</v>
      </c>
      <c r="B640" t="s">
        <v>314</v>
      </c>
      <c r="C640" t="s">
        <v>2297</v>
      </c>
      <c r="E640" s="15">
        <v>46155</v>
      </c>
      <c r="F640" t="s">
        <v>1065</v>
      </c>
      <c r="G640" t="s">
        <v>2216</v>
      </c>
      <c r="I640" t="s">
        <v>2226</v>
      </c>
      <c r="J640">
        <v>15500</v>
      </c>
      <c r="K640">
        <v>0</v>
      </c>
      <c r="L640" t="s">
        <v>2228</v>
      </c>
      <c r="M640">
        <v>15500</v>
      </c>
      <c r="N640" t="s">
        <v>2228</v>
      </c>
      <c r="P640" t="s">
        <v>2234</v>
      </c>
    </row>
    <row r="641" spans="1:16" x14ac:dyDescent="0.2">
      <c r="A641" t="s">
        <v>110</v>
      </c>
      <c r="B641" t="s">
        <v>314</v>
      </c>
      <c r="C641" t="s">
        <v>2297</v>
      </c>
      <c r="E641" s="15">
        <v>46155</v>
      </c>
      <c r="F641" t="s">
        <v>1066</v>
      </c>
      <c r="G641" t="s">
        <v>2216</v>
      </c>
      <c r="I641" t="s">
        <v>2226</v>
      </c>
      <c r="J641">
        <v>15500</v>
      </c>
      <c r="K641">
        <v>0</v>
      </c>
      <c r="L641" t="s">
        <v>2229</v>
      </c>
      <c r="M641">
        <v>15500</v>
      </c>
      <c r="N641" t="s">
        <v>2231</v>
      </c>
      <c r="P641" t="s">
        <v>2234</v>
      </c>
    </row>
    <row r="642" spans="1:16" x14ac:dyDescent="0.2">
      <c r="A642" t="s">
        <v>110</v>
      </c>
      <c r="B642" t="s">
        <v>314</v>
      </c>
      <c r="C642" t="s">
        <v>2297</v>
      </c>
      <c r="E642" s="15">
        <v>46155</v>
      </c>
      <c r="F642" t="s">
        <v>1067</v>
      </c>
      <c r="G642" t="s">
        <v>2216</v>
      </c>
      <c r="I642" t="s">
        <v>2226</v>
      </c>
      <c r="J642">
        <v>15500</v>
      </c>
      <c r="K642">
        <v>0</v>
      </c>
      <c r="L642" t="s">
        <v>2228</v>
      </c>
      <c r="M642">
        <v>15500</v>
      </c>
      <c r="N642" t="s">
        <v>2228</v>
      </c>
      <c r="P642" t="s">
        <v>2234</v>
      </c>
    </row>
    <row r="643" spans="1:16" x14ac:dyDescent="0.2">
      <c r="A643" t="s">
        <v>110</v>
      </c>
      <c r="B643" t="s">
        <v>314</v>
      </c>
      <c r="C643" t="s">
        <v>2297</v>
      </c>
      <c r="E643" s="15">
        <v>46155</v>
      </c>
      <c r="F643" t="s">
        <v>1068</v>
      </c>
      <c r="G643" t="s">
        <v>2216</v>
      </c>
      <c r="I643" t="s">
        <v>2226</v>
      </c>
      <c r="J643">
        <v>15500</v>
      </c>
      <c r="K643">
        <v>0</v>
      </c>
      <c r="L643" t="s">
        <v>2228</v>
      </c>
      <c r="M643">
        <v>15500</v>
      </c>
      <c r="N643" t="s">
        <v>2228</v>
      </c>
      <c r="P643" t="s">
        <v>2234</v>
      </c>
    </row>
    <row r="644" spans="1:16" x14ac:dyDescent="0.2">
      <c r="A644" t="s">
        <v>110</v>
      </c>
      <c r="B644" t="s">
        <v>314</v>
      </c>
      <c r="C644" t="s">
        <v>2297</v>
      </c>
      <c r="E644" s="15">
        <v>46155</v>
      </c>
      <c r="F644" t="s">
        <v>1069</v>
      </c>
      <c r="G644" t="s">
        <v>2216</v>
      </c>
      <c r="I644" t="s">
        <v>2226</v>
      </c>
      <c r="J644">
        <v>15500</v>
      </c>
      <c r="K644">
        <v>0</v>
      </c>
      <c r="L644" t="s">
        <v>2228</v>
      </c>
      <c r="M644">
        <v>15500</v>
      </c>
      <c r="N644" t="s">
        <v>2228</v>
      </c>
      <c r="P644" t="s">
        <v>2234</v>
      </c>
    </row>
    <row r="645" spans="1:16" x14ac:dyDescent="0.2">
      <c r="A645" t="s">
        <v>110</v>
      </c>
      <c r="B645" t="s">
        <v>314</v>
      </c>
      <c r="C645" t="s">
        <v>2297</v>
      </c>
      <c r="E645" s="15">
        <v>46155</v>
      </c>
      <c r="F645" t="s">
        <v>1070</v>
      </c>
      <c r="G645" t="s">
        <v>2216</v>
      </c>
      <c r="I645" t="s">
        <v>2226</v>
      </c>
      <c r="J645">
        <v>15500</v>
      </c>
      <c r="K645">
        <v>0</v>
      </c>
      <c r="L645" t="s">
        <v>2228</v>
      </c>
      <c r="M645">
        <v>15500</v>
      </c>
      <c r="N645" t="s">
        <v>2228</v>
      </c>
      <c r="P645" t="s">
        <v>2234</v>
      </c>
    </row>
    <row r="646" spans="1:16" x14ac:dyDescent="0.2">
      <c r="A646" t="s">
        <v>110</v>
      </c>
      <c r="B646" t="s">
        <v>314</v>
      </c>
      <c r="C646" t="s">
        <v>2297</v>
      </c>
      <c r="E646" s="15">
        <v>46155</v>
      </c>
      <c r="F646" t="s">
        <v>1071</v>
      </c>
      <c r="G646" t="s">
        <v>2218</v>
      </c>
      <c r="I646" t="s">
        <v>2226</v>
      </c>
      <c r="J646">
        <v>15500</v>
      </c>
      <c r="K646">
        <v>0</v>
      </c>
      <c r="L646" t="s">
        <v>2228</v>
      </c>
      <c r="M646">
        <v>15500</v>
      </c>
      <c r="N646" t="s">
        <v>2228</v>
      </c>
      <c r="P646" t="s">
        <v>2234</v>
      </c>
    </row>
    <row r="647" spans="1:16" x14ac:dyDescent="0.2">
      <c r="A647" t="s">
        <v>110</v>
      </c>
      <c r="B647" t="s">
        <v>314</v>
      </c>
      <c r="C647" t="s">
        <v>2297</v>
      </c>
      <c r="E647" s="15">
        <v>46155</v>
      </c>
      <c r="F647" t="s">
        <v>1072</v>
      </c>
      <c r="G647" t="s">
        <v>2217</v>
      </c>
      <c r="I647" t="s">
        <v>2226</v>
      </c>
      <c r="J647">
        <v>15500</v>
      </c>
      <c r="K647">
        <v>0</v>
      </c>
      <c r="L647" t="s">
        <v>2228</v>
      </c>
      <c r="M647">
        <v>15500</v>
      </c>
      <c r="N647" t="s">
        <v>2228</v>
      </c>
      <c r="P647" t="s">
        <v>2234</v>
      </c>
    </row>
    <row r="648" spans="1:16" x14ac:dyDescent="0.2">
      <c r="A648" t="s">
        <v>111</v>
      </c>
      <c r="B648" t="s">
        <v>315</v>
      </c>
      <c r="C648" t="s">
        <v>2298</v>
      </c>
      <c r="E648" s="15">
        <v>46176</v>
      </c>
      <c r="F648" t="s">
        <v>1073</v>
      </c>
      <c r="G648" t="s">
        <v>2216</v>
      </c>
      <c r="I648" t="s">
        <v>2226</v>
      </c>
      <c r="J648">
        <v>43691</v>
      </c>
      <c r="K648">
        <v>0</v>
      </c>
      <c r="L648" t="s">
        <v>2228</v>
      </c>
      <c r="M648">
        <v>43691</v>
      </c>
      <c r="N648" t="s">
        <v>2228</v>
      </c>
      <c r="P648" t="s">
        <v>2234</v>
      </c>
    </row>
    <row r="649" spans="1:16" x14ac:dyDescent="0.2">
      <c r="A649" t="s">
        <v>111</v>
      </c>
      <c r="B649" t="s">
        <v>315</v>
      </c>
      <c r="C649" t="s">
        <v>2298</v>
      </c>
      <c r="E649" s="15">
        <v>46176</v>
      </c>
      <c r="F649" t="s">
        <v>1074</v>
      </c>
      <c r="G649" t="s">
        <v>2216</v>
      </c>
      <c r="I649" t="s">
        <v>2226</v>
      </c>
      <c r="J649">
        <v>43691</v>
      </c>
      <c r="K649">
        <v>0</v>
      </c>
      <c r="L649" t="s">
        <v>2228</v>
      </c>
      <c r="M649">
        <v>43691</v>
      </c>
      <c r="N649" t="s">
        <v>2228</v>
      </c>
      <c r="P649" t="s">
        <v>2234</v>
      </c>
    </row>
    <row r="650" spans="1:16" x14ac:dyDescent="0.2">
      <c r="A650" t="s">
        <v>111</v>
      </c>
      <c r="B650" t="s">
        <v>315</v>
      </c>
      <c r="C650" t="s">
        <v>2298</v>
      </c>
      <c r="E650" s="15">
        <v>46176</v>
      </c>
      <c r="F650" t="s">
        <v>1075</v>
      </c>
      <c r="G650" t="s">
        <v>2216</v>
      </c>
      <c r="I650" t="s">
        <v>2226</v>
      </c>
      <c r="J650">
        <v>43691</v>
      </c>
      <c r="K650">
        <v>0</v>
      </c>
      <c r="L650" t="s">
        <v>2228</v>
      </c>
      <c r="M650">
        <v>43691</v>
      </c>
      <c r="N650" t="s">
        <v>2228</v>
      </c>
      <c r="P650" t="s">
        <v>2234</v>
      </c>
    </row>
    <row r="651" spans="1:16" x14ac:dyDescent="0.2">
      <c r="A651" t="s">
        <v>111</v>
      </c>
      <c r="B651" t="s">
        <v>315</v>
      </c>
      <c r="C651" t="s">
        <v>2298</v>
      </c>
      <c r="E651" s="15">
        <v>46176</v>
      </c>
      <c r="F651" t="s">
        <v>1076</v>
      </c>
      <c r="G651" t="s">
        <v>2216</v>
      </c>
      <c r="I651" t="s">
        <v>2226</v>
      </c>
      <c r="J651">
        <v>43691</v>
      </c>
      <c r="K651">
        <v>0</v>
      </c>
      <c r="L651" t="s">
        <v>2229</v>
      </c>
      <c r="M651">
        <v>43691</v>
      </c>
      <c r="N651" t="s">
        <v>2231</v>
      </c>
      <c r="P651" t="s">
        <v>2234</v>
      </c>
    </row>
    <row r="652" spans="1:16" x14ac:dyDescent="0.2">
      <c r="A652" t="s">
        <v>111</v>
      </c>
      <c r="B652" t="s">
        <v>315</v>
      </c>
      <c r="C652" t="s">
        <v>2298</v>
      </c>
      <c r="E652" s="15">
        <v>46176</v>
      </c>
      <c r="F652" t="s">
        <v>1077</v>
      </c>
      <c r="G652" t="s">
        <v>2216</v>
      </c>
      <c r="I652" t="s">
        <v>2226</v>
      </c>
      <c r="J652">
        <v>43691</v>
      </c>
      <c r="K652">
        <v>0</v>
      </c>
      <c r="L652" t="s">
        <v>2228</v>
      </c>
      <c r="M652">
        <v>43691</v>
      </c>
      <c r="N652" t="s">
        <v>2228</v>
      </c>
      <c r="P652" t="s">
        <v>2234</v>
      </c>
    </row>
    <row r="653" spans="1:16" x14ac:dyDescent="0.2">
      <c r="A653" t="s">
        <v>111</v>
      </c>
      <c r="B653" t="s">
        <v>315</v>
      </c>
      <c r="C653" t="s">
        <v>2298</v>
      </c>
      <c r="E653" s="15">
        <v>46176</v>
      </c>
      <c r="F653" t="s">
        <v>1078</v>
      </c>
      <c r="G653" t="s">
        <v>2216</v>
      </c>
      <c r="I653" t="s">
        <v>2226</v>
      </c>
      <c r="J653">
        <v>43691</v>
      </c>
      <c r="K653">
        <v>0</v>
      </c>
      <c r="L653" t="s">
        <v>2228</v>
      </c>
      <c r="M653">
        <v>43691</v>
      </c>
      <c r="N653" t="s">
        <v>2228</v>
      </c>
      <c r="P653" t="s">
        <v>2234</v>
      </c>
    </row>
    <row r="654" spans="1:16" x14ac:dyDescent="0.2">
      <c r="A654" t="s">
        <v>111</v>
      </c>
      <c r="B654" t="s">
        <v>315</v>
      </c>
      <c r="C654" t="s">
        <v>2298</v>
      </c>
      <c r="E654" s="15">
        <v>46176</v>
      </c>
      <c r="F654" t="s">
        <v>1079</v>
      </c>
      <c r="G654" t="s">
        <v>2216</v>
      </c>
      <c r="I654" t="s">
        <v>2226</v>
      </c>
      <c r="J654">
        <v>43691</v>
      </c>
      <c r="K654">
        <v>0</v>
      </c>
      <c r="L654" t="s">
        <v>2228</v>
      </c>
      <c r="M654">
        <v>43691</v>
      </c>
      <c r="N654" t="s">
        <v>2228</v>
      </c>
      <c r="P654" t="s">
        <v>2234</v>
      </c>
    </row>
    <row r="655" spans="1:16" x14ac:dyDescent="0.2">
      <c r="A655" t="s">
        <v>111</v>
      </c>
      <c r="B655" t="s">
        <v>315</v>
      </c>
      <c r="C655" t="s">
        <v>2298</v>
      </c>
      <c r="E655" s="15">
        <v>46176</v>
      </c>
      <c r="F655" t="s">
        <v>1080</v>
      </c>
      <c r="G655" t="s">
        <v>2218</v>
      </c>
      <c r="I655" t="s">
        <v>2226</v>
      </c>
      <c r="J655">
        <v>43691</v>
      </c>
      <c r="K655">
        <v>0</v>
      </c>
      <c r="L655" t="s">
        <v>2231</v>
      </c>
      <c r="M655">
        <v>43691</v>
      </c>
      <c r="N655" t="s">
        <v>2231</v>
      </c>
      <c r="P655" t="s">
        <v>2234</v>
      </c>
    </row>
    <row r="656" spans="1:16" x14ac:dyDescent="0.2">
      <c r="A656" t="s">
        <v>111</v>
      </c>
      <c r="B656" t="s">
        <v>315</v>
      </c>
      <c r="C656" t="s">
        <v>2298</v>
      </c>
      <c r="E656" s="15">
        <v>46176</v>
      </c>
      <c r="F656" t="s">
        <v>1081</v>
      </c>
      <c r="G656" t="s">
        <v>2217</v>
      </c>
      <c r="I656" t="s">
        <v>2226</v>
      </c>
      <c r="J656">
        <v>43691</v>
      </c>
      <c r="K656">
        <v>0</v>
      </c>
      <c r="L656" t="s">
        <v>2228</v>
      </c>
      <c r="M656">
        <v>43691</v>
      </c>
      <c r="N656" t="s">
        <v>2228</v>
      </c>
      <c r="P656" t="s">
        <v>2234</v>
      </c>
    </row>
    <row r="657" spans="1:16" x14ac:dyDescent="0.2">
      <c r="A657" t="s">
        <v>112</v>
      </c>
      <c r="B657" t="s">
        <v>316</v>
      </c>
      <c r="C657" t="s">
        <v>2299</v>
      </c>
      <c r="E657" s="15">
        <v>46161</v>
      </c>
      <c r="F657" t="s">
        <v>1082</v>
      </c>
      <c r="G657" t="s">
        <v>2216</v>
      </c>
      <c r="I657" t="s">
        <v>2226</v>
      </c>
      <c r="J657">
        <v>6448</v>
      </c>
      <c r="K657">
        <v>0</v>
      </c>
      <c r="L657" t="s">
        <v>2228</v>
      </c>
      <c r="M657">
        <v>6448</v>
      </c>
      <c r="N657" t="s">
        <v>2228</v>
      </c>
      <c r="P657" t="s">
        <v>2234</v>
      </c>
    </row>
    <row r="658" spans="1:16" x14ac:dyDescent="0.2">
      <c r="A658" t="s">
        <v>112</v>
      </c>
      <c r="B658" t="s">
        <v>316</v>
      </c>
      <c r="C658" t="s">
        <v>2299</v>
      </c>
      <c r="E658" s="15">
        <v>46161</v>
      </c>
      <c r="F658" t="s">
        <v>1083</v>
      </c>
      <c r="G658" t="s">
        <v>2216</v>
      </c>
      <c r="I658" t="s">
        <v>2226</v>
      </c>
      <c r="J658">
        <v>6448</v>
      </c>
      <c r="K658">
        <v>0</v>
      </c>
      <c r="L658" t="s">
        <v>2228</v>
      </c>
      <c r="M658">
        <v>6448</v>
      </c>
      <c r="N658" t="s">
        <v>2228</v>
      </c>
      <c r="P658" t="s">
        <v>2234</v>
      </c>
    </row>
    <row r="659" spans="1:16" x14ac:dyDescent="0.2">
      <c r="A659" t="s">
        <v>112</v>
      </c>
      <c r="B659" t="s">
        <v>316</v>
      </c>
      <c r="C659" t="s">
        <v>2299</v>
      </c>
      <c r="E659" s="15">
        <v>46161</v>
      </c>
      <c r="F659" t="s">
        <v>1084</v>
      </c>
      <c r="G659" t="s">
        <v>2216</v>
      </c>
      <c r="I659" t="s">
        <v>2226</v>
      </c>
      <c r="J659">
        <v>6448</v>
      </c>
      <c r="K659">
        <v>0</v>
      </c>
      <c r="L659" t="s">
        <v>2228</v>
      </c>
      <c r="M659">
        <v>6448</v>
      </c>
      <c r="N659" t="s">
        <v>2228</v>
      </c>
      <c r="P659" t="s">
        <v>2234</v>
      </c>
    </row>
    <row r="660" spans="1:16" x14ac:dyDescent="0.2">
      <c r="A660" t="s">
        <v>112</v>
      </c>
      <c r="B660" t="s">
        <v>316</v>
      </c>
      <c r="C660" t="s">
        <v>2299</v>
      </c>
      <c r="E660" s="15">
        <v>46161</v>
      </c>
      <c r="F660" t="s">
        <v>1085</v>
      </c>
      <c r="G660" t="s">
        <v>2216</v>
      </c>
      <c r="I660" t="s">
        <v>2226</v>
      </c>
      <c r="J660">
        <v>6448</v>
      </c>
      <c r="K660">
        <v>0</v>
      </c>
      <c r="L660" t="s">
        <v>2228</v>
      </c>
      <c r="M660">
        <v>6448</v>
      </c>
      <c r="N660" t="s">
        <v>2228</v>
      </c>
      <c r="P660" t="s">
        <v>2234</v>
      </c>
    </row>
    <row r="661" spans="1:16" x14ac:dyDescent="0.2">
      <c r="A661" t="s">
        <v>112</v>
      </c>
      <c r="B661" t="s">
        <v>316</v>
      </c>
      <c r="C661" t="s">
        <v>2299</v>
      </c>
      <c r="E661" s="15">
        <v>46161</v>
      </c>
      <c r="F661" t="s">
        <v>1086</v>
      </c>
      <c r="G661" t="s">
        <v>2216</v>
      </c>
      <c r="I661" t="s">
        <v>2226</v>
      </c>
      <c r="J661">
        <v>6448</v>
      </c>
      <c r="K661">
        <v>0</v>
      </c>
      <c r="L661" t="s">
        <v>2228</v>
      </c>
      <c r="M661">
        <v>6448</v>
      </c>
      <c r="N661" t="s">
        <v>2228</v>
      </c>
      <c r="P661" t="s">
        <v>2234</v>
      </c>
    </row>
    <row r="662" spans="1:16" x14ac:dyDescent="0.2">
      <c r="A662" t="s">
        <v>112</v>
      </c>
      <c r="B662" t="s">
        <v>316</v>
      </c>
      <c r="C662" t="s">
        <v>2299</v>
      </c>
      <c r="E662" s="15">
        <v>46161</v>
      </c>
      <c r="F662" t="s">
        <v>1087</v>
      </c>
      <c r="G662" t="s">
        <v>2216</v>
      </c>
      <c r="I662" t="s">
        <v>2226</v>
      </c>
      <c r="J662">
        <v>6448</v>
      </c>
      <c r="K662">
        <v>0</v>
      </c>
      <c r="L662" t="s">
        <v>2228</v>
      </c>
      <c r="M662">
        <v>6448</v>
      </c>
      <c r="N662" t="s">
        <v>2228</v>
      </c>
      <c r="P662" t="s">
        <v>2234</v>
      </c>
    </row>
    <row r="663" spans="1:16" x14ac:dyDescent="0.2">
      <c r="A663" t="s">
        <v>112</v>
      </c>
      <c r="B663" t="s">
        <v>316</v>
      </c>
      <c r="C663" t="s">
        <v>2299</v>
      </c>
      <c r="E663" s="15">
        <v>46161</v>
      </c>
      <c r="F663" t="s">
        <v>1088</v>
      </c>
      <c r="G663" t="s">
        <v>2216</v>
      </c>
      <c r="I663" t="s">
        <v>2226</v>
      </c>
      <c r="J663">
        <v>6448</v>
      </c>
      <c r="K663">
        <v>0</v>
      </c>
      <c r="L663" t="s">
        <v>2228</v>
      </c>
      <c r="M663">
        <v>6448</v>
      </c>
      <c r="N663" t="s">
        <v>2228</v>
      </c>
      <c r="P663" t="s">
        <v>2234</v>
      </c>
    </row>
    <row r="664" spans="1:16" x14ac:dyDescent="0.2">
      <c r="A664" t="s">
        <v>112</v>
      </c>
      <c r="B664" t="s">
        <v>316</v>
      </c>
      <c r="C664" t="s">
        <v>2299</v>
      </c>
      <c r="E664" s="15">
        <v>46161</v>
      </c>
      <c r="F664" t="s">
        <v>1089</v>
      </c>
      <c r="G664" t="s">
        <v>2216</v>
      </c>
      <c r="I664" t="s">
        <v>2226</v>
      </c>
      <c r="J664">
        <v>6448</v>
      </c>
      <c r="K664">
        <v>0</v>
      </c>
      <c r="L664" t="s">
        <v>2228</v>
      </c>
      <c r="M664">
        <v>6448</v>
      </c>
      <c r="N664" t="s">
        <v>2228</v>
      </c>
      <c r="P664" t="s">
        <v>2234</v>
      </c>
    </row>
    <row r="665" spans="1:16" x14ac:dyDescent="0.2">
      <c r="A665" t="s">
        <v>112</v>
      </c>
      <c r="B665" t="s">
        <v>316</v>
      </c>
      <c r="C665" t="s">
        <v>2299</v>
      </c>
      <c r="E665" s="15">
        <v>46161</v>
      </c>
      <c r="F665" t="s">
        <v>1090</v>
      </c>
      <c r="G665" t="s">
        <v>2216</v>
      </c>
      <c r="I665" t="s">
        <v>2226</v>
      </c>
      <c r="J665">
        <v>6448</v>
      </c>
      <c r="K665">
        <v>0</v>
      </c>
      <c r="L665" t="s">
        <v>2228</v>
      </c>
      <c r="M665">
        <v>6448</v>
      </c>
      <c r="N665" t="s">
        <v>2228</v>
      </c>
      <c r="P665" t="s">
        <v>2234</v>
      </c>
    </row>
    <row r="666" spans="1:16" x14ac:dyDescent="0.2">
      <c r="A666" t="s">
        <v>112</v>
      </c>
      <c r="B666" t="s">
        <v>316</v>
      </c>
      <c r="C666" t="s">
        <v>2299</v>
      </c>
      <c r="E666" s="15">
        <v>46161</v>
      </c>
      <c r="F666" t="s">
        <v>1091</v>
      </c>
      <c r="G666" t="s">
        <v>2217</v>
      </c>
      <c r="I666" t="s">
        <v>2226</v>
      </c>
      <c r="J666">
        <v>6448</v>
      </c>
      <c r="K666">
        <v>0</v>
      </c>
      <c r="L666" t="s">
        <v>2228</v>
      </c>
      <c r="M666">
        <v>6448</v>
      </c>
      <c r="N666" t="s">
        <v>2228</v>
      </c>
      <c r="P666" t="s">
        <v>2234</v>
      </c>
    </row>
    <row r="667" spans="1:16" x14ac:dyDescent="0.2">
      <c r="A667" t="s">
        <v>112</v>
      </c>
      <c r="B667" t="s">
        <v>316</v>
      </c>
      <c r="C667" t="s">
        <v>2299</v>
      </c>
      <c r="E667" s="15">
        <v>46161</v>
      </c>
      <c r="F667" t="s">
        <v>1092</v>
      </c>
      <c r="G667" t="s">
        <v>2218</v>
      </c>
      <c r="I667" t="s">
        <v>2226</v>
      </c>
      <c r="J667">
        <v>6448</v>
      </c>
      <c r="K667">
        <v>0</v>
      </c>
      <c r="L667" t="s">
        <v>2228</v>
      </c>
      <c r="M667">
        <v>6448</v>
      </c>
      <c r="N667" t="s">
        <v>2228</v>
      </c>
      <c r="P667" t="s">
        <v>2234</v>
      </c>
    </row>
    <row r="668" spans="1:16" x14ac:dyDescent="0.2">
      <c r="A668" t="s">
        <v>113</v>
      </c>
      <c r="B668" t="s">
        <v>317</v>
      </c>
      <c r="C668" t="s">
        <v>2300</v>
      </c>
      <c r="E668" s="15">
        <v>46149</v>
      </c>
      <c r="F668" t="s">
        <v>1093</v>
      </c>
      <c r="G668" t="s">
        <v>2216</v>
      </c>
      <c r="I668" t="s">
        <v>2226</v>
      </c>
      <c r="J668">
        <v>7876</v>
      </c>
      <c r="K668">
        <v>0</v>
      </c>
      <c r="L668" t="s">
        <v>2228</v>
      </c>
      <c r="M668">
        <v>7876</v>
      </c>
      <c r="N668" t="s">
        <v>2228</v>
      </c>
      <c r="P668" t="s">
        <v>2234</v>
      </c>
    </row>
    <row r="669" spans="1:16" x14ac:dyDescent="0.2">
      <c r="A669" t="s">
        <v>113</v>
      </c>
      <c r="B669" t="s">
        <v>317</v>
      </c>
      <c r="C669" t="s">
        <v>2300</v>
      </c>
      <c r="E669" s="15">
        <v>46149</v>
      </c>
      <c r="F669" t="s">
        <v>1094</v>
      </c>
      <c r="G669" t="s">
        <v>2216</v>
      </c>
      <c r="I669" t="s">
        <v>2226</v>
      </c>
      <c r="J669">
        <v>7876</v>
      </c>
      <c r="K669">
        <v>0</v>
      </c>
      <c r="L669" t="s">
        <v>2231</v>
      </c>
      <c r="M669">
        <v>7876</v>
      </c>
      <c r="N669" t="s">
        <v>2231</v>
      </c>
      <c r="P669" t="s">
        <v>2234</v>
      </c>
    </row>
    <row r="670" spans="1:16" x14ac:dyDescent="0.2">
      <c r="A670" t="s">
        <v>113</v>
      </c>
      <c r="B670" t="s">
        <v>317</v>
      </c>
      <c r="C670" t="s">
        <v>2300</v>
      </c>
      <c r="E670" s="15">
        <v>46149</v>
      </c>
      <c r="F670" t="s">
        <v>1095</v>
      </c>
      <c r="G670" t="s">
        <v>2218</v>
      </c>
      <c r="I670" t="s">
        <v>2226</v>
      </c>
      <c r="J670">
        <v>7876</v>
      </c>
      <c r="K670">
        <v>0</v>
      </c>
      <c r="L670" t="s">
        <v>2228</v>
      </c>
      <c r="M670">
        <v>7876</v>
      </c>
      <c r="N670" t="s">
        <v>2228</v>
      </c>
      <c r="P670" t="s">
        <v>2234</v>
      </c>
    </row>
    <row r="671" spans="1:16" x14ac:dyDescent="0.2">
      <c r="A671" t="s">
        <v>113</v>
      </c>
      <c r="B671" t="s">
        <v>317</v>
      </c>
      <c r="C671" t="s">
        <v>2300</v>
      </c>
      <c r="E671" s="15">
        <v>46149</v>
      </c>
      <c r="F671" t="s">
        <v>1096</v>
      </c>
      <c r="G671" t="s">
        <v>2218</v>
      </c>
      <c r="I671" t="s">
        <v>2226</v>
      </c>
      <c r="J671">
        <v>7876</v>
      </c>
      <c r="K671">
        <v>0</v>
      </c>
      <c r="L671" t="s">
        <v>2230</v>
      </c>
      <c r="M671">
        <v>7876</v>
      </c>
      <c r="N671" t="s">
        <v>2228</v>
      </c>
      <c r="P671" t="s">
        <v>2234</v>
      </c>
    </row>
    <row r="672" spans="1:16" x14ac:dyDescent="0.2">
      <c r="A672" t="s">
        <v>113</v>
      </c>
      <c r="B672" t="s">
        <v>317</v>
      </c>
      <c r="C672" t="s">
        <v>2300</v>
      </c>
      <c r="E672" s="15">
        <v>46149</v>
      </c>
      <c r="F672" t="s">
        <v>1097</v>
      </c>
      <c r="G672" t="s">
        <v>2217</v>
      </c>
      <c r="I672" t="s">
        <v>2226</v>
      </c>
      <c r="J672">
        <v>7876</v>
      </c>
      <c r="K672">
        <v>0</v>
      </c>
      <c r="L672" t="s">
        <v>2228</v>
      </c>
      <c r="M672">
        <v>7876</v>
      </c>
      <c r="N672" t="s">
        <v>2228</v>
      </c>
      <c r="P672" t="s">
        <v>2234</v>
      </c>
    </row>
    <row r="673" spans="1:16" x14ac:dyDescent="0.2">
      <c r="A673" t="s">
        <v>114</v>
      </c>
      <c r="B673" t="s">
        <v>318</v>
      </c>
      <c r="C673" t="s">
        <v>2301</v>
      </c>
      <c r="E673" s="15">
        <v>46156</v>
      </c>
      <c r="F673" t="s">
        <v>1098</v>
      </c>
      <c r="G673" t="s">
        <v>2216</v>
      </c>
      <c r="I673" t="s">
        <v>2226</v>
      </c>
      <c r="J673">
        <v>31062</v>
      </c>
      <c r="K673">
        <v>0</v>
      </c>
      <c r="L673" t="s">
        <v>2228</v>
      </c>
      <c r="M673">
        <v>31062</v>
      </c>
      <c r="N673" t="s">
        <v>2228</v>
      </c>
      <c r="P673" t="s">
        <v>2234</v>
      </c>
    </row>
    <row r="674" spans="1:16" x14ac:dyDescent="0.2">
      <c r="A674" t="s">
        <v>114</v>
      </c>
      <c r="B674" t="s">
        <v>318</v>
      </c>
      <c r="C674" t="s">
        <v>2301</v>
      </c>
      <c r="E674" s="15">
        <v>46156</v>
      </c>
      <c r="F674" t="s">
        <v>1099</v>
      </c>
      <c r="G674" t="s">
        <v>2216</v>
      </c>
      <c r="I674" t="s">
        <v>2226</v>
      </c>
      <c r="J674">
        <v>31062</v>
      </c>
      <c r="K674">
        <v>0</v>
      </c>
      <c r="L674" t="s">
        <v>2228</v>
      </c>
      <c r="M674">
        <v>31062</v>
      </c>
      <c r="N674" t="s">
        <v>2228</v>
      </c>
      <c r="P674" t="s">
        <v>2234</v>
      </c>
    </row>
    <row r="675" spans="1:16" x14ac:dyDescent="0.2">
      <c r="A675" t="s">
        <v>114</v>
      </c>
      <c r="B675" t="s">
        <v>318</v>
      </c>
      <c r="C675" t="s">
        <v>2301</v>
      </c>
      <c r="E675" s="15">
        <v>46156</v>
      </c>
      <c r="F675" t="s">
        <v>1100</v>
      </c>
      <c r="G675" t="s">
        <v>2216</v>
      </c>
      <c r="I675" t="s">
        <v>2226</v>
      </c>
      <c r="J675">
        <v>31062</v>
      </c>
      <c r="K675">
        <v>0</v>
      </c>
      <c r="L675" t="s">
        <v>2228</v>
      </c>
      <c r="M675">
        <v>31062</v>
      </c>
      <c r="N675" t="s">
        <v>2228</v>
      </c>
      <c r="P675" t="s">
        <v>2234</v>
      </c>
    </row>
    <row r="676" spans="1:16" x14ac:dyDescent="0.2">
      <c r="A676" t="s">
        <v>114</v>
      </c>
      <c r="B676" t="s">
        <v>318</v>
      </c>
      <c r="C676" t="s">
        <v>2301</v>
      </c>
      <c r="E676" s="15">
        <v>46156</v>
      </c>
      <c r="F676" t="s">
        <v>1101</v>
      </c>
      <c r="G676" t="s">
        <v>2217</v>
      </c>
      <c r="I676" t="s">
        <v>2226</v>
      </c>
      <c r="J676">
        <v>31062</v>
      </c>
      <c r="K676">
        <v>0</v>
      </c>
      <c r="L676" t="s">
        <v>2228</v>
      </c>
      <c r="M676">
        <v>31062</v>
      </c>
      <c r="N676" t="s">
        <v>2228</v>
      </c>
      <c r="P676" t="s">
        <v>2234</v>
      </c>
    </row>
    <row r="677" spans="1:16" x14ac:dyDescent="0.2">
      <c r="A677" t="s">
        <v>114</v>
      </c>
      <c r="B677" t="s">
        <v>318</v>
      </c>
      <c r="C677" t="s">
        <v>2301</v>
      </c>
      <c r="E677" s="15">
        <v>46156</v>
      </c>
      <c r="F677" t="s">
        <v>1102</v>
      </c>
      <c r="G677" t="s">
        <v>2218</v>
      </c>
      <c r="I677" t="s">
        <v>2226</v>
      </c>
      <c r="J677">
        <v>31062</v>
      </c>
      <c r="K677">
        <v>0</v>
      </c>
      <c r="L677" t="s">
        <v>2228</v>
      </c>
      <c r="M677">
        <v>31062</v>
      </c>
      <c r="N677" t="s">
        <v>2228</v>
      </c>
      <c r="P677" t="s">
        <v>2234</v>
      </c>
    </row>
    <row r="678" spans="1:16" x14ac:dyDescent="0.2">
      <c r="A678" t="s">
        <v>114</v>
      </c>
      <c r="B678" t="s">
        <v>318</v>
      </c>
      <c r="C678" t="s">
        <v>2301</v>
      </c>
      <c r="E678" s="15">
        <v>46156</v>
      </c>
      <c r="F678" t="s">
        <v>1103</v>
      </c>
      <c r="G678" t="s">
        <v>2219</v>
      </c>
      <c r="I678" t="s">
        <v>2226</v>
      </c>
      <c r="J678">
        <v>31062</v>
      </c>
      <c r="K678">
        <v>0</v>
      </c>
      <c r="L678" t="s">
        <v>2228</v>
      </c>
      <c r="M678">
        <v>31062</v>
      </c>
      <c r="N678" t="s">
        <v>2228</v>
      </c>
      <c r="P678" t="s">
        <v>2234</v>
      </c>
    </row>
    <row r="679" spans="1:16" x14ac:dyDescent="0.2">
      <c r="A679" t="s">
        <v>115</v>
      </c>
      <c r="B679" t="s">
        <v>319</v>
      </c>
      <c r="C679" t="s">
        <v>2302</v>
      </c>
      <c r="E679" s="15">
        <v>46168</v>
      </c>
      <c r="F679" t="s">
        <v>1104</v>
      </c>
      <c r="G679" t="s">
        <v>2216</v>
      </c>
      <c r="I679" t="s">
        <v>2226</v>
      </c>
      <c r="J679">
        <v>2265</v>
      </c>
      <c r="K679">
        <v>0</v>
      </c>
      <c r="L679" t="s">
        <v>2228</v>
      </c>
      <c r="M679">
        <v>2265</v>
      </c>
      <c r="N679" t="s">
        <v>2228</v>
      </c>
      <c r="P679" t="s">
        <v>2234</v>
      </c>
    </row>
    <row r="680" spans="1:16" x14ac:dyDescent="0.2">
      <c r="A680" t="s">
        <v>115</v>
      </c>
      <c r="B680" t="s">
        <v>319</v>
      </c>
      <c r="C680" t="s">
        <v>2302</v>
      </c>
      <c r="E680" s="15">
        <v>46168</v>
      </c>
      <c r="F680" t="s">
        <v>1105</v>
      </c>
      <c r="G680" t="s">
        <v>2216</v>
      </c>
      <c r="I680" t="s">
        <v>2226</v>
      </c>
      <c r="J680">
        <v>2265</v>
      </c>
      <c r="K680">
        <v>0</v>
      </c>
      <c r="L680" t="s">
        <v>2228</v>
      </c>
      <c r="M680">
        <v>2265</v>
      </c>
      <c r="N680" t="s">
        <v>2228</v>
      </c>
      <c r="P680" t="s">
        <v>2234</v>
      </c>
    </row>
    <row r="681" spans="1:16" x14ac:dyDescent="0.2">
      <c r="A681" t="s">
        <v>115</v>
      </c>
      <c r="B681" t="s">
        <v>319</v>
      </c>
      <c r="C681" t="s">
        <v>2302</v>
      </c>
      <c r="E681" s="15">
        <v>46168</v>
      </c>
      <c r="F681" t="s">
        <v>1106</v>
      </c>
      <c r="G681" t="s">
        <v>2216</v>
      </c>
      <c r="I681" t="s">
        <v>2226</v>
      </c>
      <c r="J681">
        <v>2265</v>
      </c>
      <c r="K681">
        <v>0</v>
      </c>
      <c r="L681" t="s">
        <v>2228</v>
      </c>
      <c r="M681">
        <v>2265</v>
      </c>
      <c r="N681" t="s">
        <v>2228</v>
      </c>
      <c r="P681" t="s">
        <v>2234</v>
      </c>
    </row>
    <row r="682" spans="1:16" x14ac:dyDescent="0.2">
      <c r="A682" t="s">
        <v>115</v>
      </c>
      <c r="B682" t="s">
        <v>319</v>
      </c>
      <c r="C682" t="s">
        <v>2302</v>
      </c>
      <c r="E682" s="15">
        <v>46168</v>
      </c>
      <c r="F682" t="s">
        <v>1107</v>
      </c>
      <c r="G682" t="s">
        <v>2217</v>
      </c>
      <c r="I682" t="s">
        <v>2226</v>
      </c>
      <c r="J682">
        <v>2265</v>
      </c>
      <c r="K682">
        <v>0</v>
      </c>
      <c r="L682" t="s">
        <v>2228</v>
      </c>
      <c r="M682">
        <v>2265</v>
      </c>
      <c r="N682" t="s">
        <v>2228</v>
      </c>
      <c r="P682" t="s">
        <v>2234</v>
      </c>
    </row>
    <row r="683" spans="1:16" x14ac:dyDescent="0.2">
      <c r="A683" t="s">
        <v>115</v>
      </c>
      <c r="B683" t="s">
        <v>319</v>
      </c>
      <c r="C683" t="s">
        <v>2302</v>
      </c>
      <c r="E683" s="15">
        <v>46168</v>
      </c>
      <c r="F683" t="s">
        <v>1108</v>
      </c>
      <c r="G683" t="s">
        <v>2218</v>
      </c>
      <c r="I683" t="s">
        <v>2226</v>
      </c>
      <c r="J683">
        <v>2265</v>
      </c>
      <c r="K683">
        <v>0</v>
      </c>
      <c r="L683" t="s">
        <v>2228</v>
      </c>
      <c r="M683">
        <v>2265</v>
      </c>
      <c r="N683" t="s">
        <v>2228</v>
      </c>
      <c r="P683" t="s">
        <v>2234</v>
      </c>
    </row>
    <row r="684" spans="1:16" x14ac:dyDescent="0.2">
      <c r="A684" t="s">
        <v>115</v>
      </c>
      <c r="B684" t="s">
        <v>319</v>
      </c>
      <c r="C684" t="s">
        <v>2302</v>
      </c>
      <c r="E684" s="15">
        <v>46168</v>
      </c>
      <c r="F684" t="s">
        <v>1109</v>
      </c>
      <c r="G684" t="s">
        <v>2219</v>
      </c>
      <c r="I684" t="s">
        <v>2226</v>
      </c>
      <c r="J684">
        <v>2265</v>
      </c>
      <c r="K684">
        <v>0</v>
      </c>
      <c r="L684" t="s">
        <v>2228</v>
      </c>
      <c r="M684">
        <v>2265</v>
      </c>
      <c r="N684" t="s">
        <v>2228</v>
      </c>
      <c r="P684" t="s">
        <v>2234</v>
      </c>
    </row>
    <row r="685" spans="1:16" x14ac:dyDescent="0.2">
      <c r="A685" t="s">
        <v>116</v>
      </c>
      <c r="B685" t="s">
        <v>320</v>
      </c>
      <c r="C685" t="s">
        <v>2303</v>
      </c>
      <c r="E685" s="15">
        <v>46190</v>
      </c>
      <c r="F685" t="s">
        <v>1110</v>
      </c>
      <c r="G685" t="s">
        <v>2216</v>
      </c>
      <c r="I685" t="s">
        <v>2226</v>
      </c>
      <c r="J685">
        <v>34224</v>
      </c>
      <c r="K685">
        <v>0</v>
      </c>
      <c r="L685" t="s">
        <v>2228</v>
      </c>
      <c r="M685">
        <v>34224</v>
      </c>
      <c r="N685" t="s">
        <v>2228</v>
      </c>
      <c r="P685" t="s">
        <v>2234</v>
      </c>
    </row>
    <row r="686" spans="1:16" x14ac:dyDescent="0.2">
      <c r="A686" t="s">
        <v>116</v>
      </c>
      <c r="B686" t="s">
        <v>320</v>
      </c>
      <c r="C686" t="s">
        <v>2303</v>
      </c>
      <c r="E686" s="15">
        <v>46190</v>
      </c>
      <c r="F686" t="s">
        <v>1111</v>
      </c>
      <c r="G686" t="s">
        <v>2216</v>
      </c>
      <c r="I686" t="s">
        <v>2226</v>
      </c>
      <c r="J686">
        <v>34224</v>
      </c>
      <c r="K686">
        <v>0</v>
      </c>
      <c r="L686" t="s">
        <v>2228</v>
      </c>
      <c r="M686">
        <v>34224</v>
      </c>
      <c r="N686" t="s">
        <v>2228</v>
      </c>
      <c r="P686" t="s">
        <v>2234</v>
      </c>
    </row>
    <row r="687" spans="1:16" x14ac:dyDescent="0.2">
      <c r="A687" t="s">
        <v>116</v>
      </c>
      <c r="B687" t="s">
        <v>320</v>
      </c>
      <c r="C687" t="s">
        <v>2303</v>
      </c>
      <c r="E687" s="15">
        <v>46190</v>
      </c>
      <c r="F687" t="s">
        <v>1112</v>
      </c>
      <c r="G687" t="s">
        <v>2216</v>
      </c>
      <c r="I687" t="s">
        <v>2226</v>
      </c>
      <c r="J687">
        <v>34224</v>
      </c>
      <c r="K687">
        <v>0</v>
      </c>
      <c r="L687" t="s">
        <v>2229</v>
      </c>
      <c r="M687">
        <v>34224</v>
      </c>
      <c r="N687" t="s">
        <v>2231</v>
      </c>
      <c r="P687" t="s">
        <v>2234</v>
      </c>
    </row>
    <row r="688" spans="1:16" x14ac:dyDescent="0.2">
      <c r="A688" t="s">
        <v>116</v>
      </c>
      <c r="B688" t="s">
        <v>320</v>
      </c>
      <c r="C688" t="s">
        <v>2303</v>
      </c>
      <c r="E688" s="15">
        <v>46190</v>
      </c>
      <c r="F688" t="s">
        <v>1113</v>
      </c>
      <c r="G688" t="s">
        <v>2216</v>
      </c>
      <c r="I688" t="s">
        <v>2226</v>
      </c>
      <c r="J688">
        <v>34224</v>
      </c>
      <c r="K688">
        <v>0</v>
      </c>
      <c r="L688" t="s">
        <v>2228</v>
      </c>
      <c r="M688">
        <v>34224</v>
      </c>
      <c r="N688" t="s">
        <v>2228</v>
      </c>
      <c r="P688" t="s">
        <v>2234</v>
      </c>
    </row>
    <row r="689" spans="1:16" x14ac:dyDescent="0.2">
      <c r="A689" t="s">
        <v>116</v>
      </c>
      <c r="B689" t="s">
        <v>320</v>
      </c>
      <c r="C689" t="s">
        <v>2303</v>
      </c>
      <c r="E689" s="15">
        <v>46190</v>
      </c>
      <c r="F689" t="s">
        <v>1114</v>
      </c>
      <c r="G689" t="s">
        <v>2217</v>
      </c>
      <c r="I689" t="s">
        <v>2226</v>
      </c>
      <c r="J689">
        <v>34224</v>
      </c>
      <c r="K689">
        <v>0</v>
      </c>
      <c r="L689" t="s">
        <v>2228</v>
      </c>
      <c r="M689">
        <v>34224</v>
      </c>
      <c r="N689" t="s">
        <v>2228</v>
      </c>
      <c r="P689" t="s">
        <v>2234</v>
      </c>
    </row>
    <row r="690" spans="1:16" x14ac:dyDescent="0.2">
      <c r="A690" t="s">
        <v>116</v>
      </c>
      <c r="B690" t="s">
        <v>320</v>
      </c>
      <c r="C690" t="s">
        <v>2303</v>
      </c>
      <c r="E690" s="15">
        <v>46190</v>
      </c>
      <c r="F690" t="s">
        <v>1115</v>
      </c>
      <c r="G690" t="s">
        <v>2218</v>
      </c>
      <c r="I690" t="s">
        <v>2226</v>
      </c>
      <c r="J690">
        <v>34224</v>
      </c>
      <c r="K690">
        <v>0</v>
      </c>
      <c r="L690" t="s">
        <v>2228</v>
      </c>
      <c r="M690">
        <v>34224</v>
      </c>
      <c r="N690" t="s">
        <v>2228</v>
      </c>
      <c r="P690" t="s">
        <v>2234</v>
      </c>
    </row>
    <row r="691" spans="1:16" x14ac:dyDescent="0.2">
      <c r="A691" t="s">
        <v>116</v>
      </c>
      <c r="B691" t="s">
        <v>320</v>
      </c>
      <c r="C691" t="s">
        <v>2303</v>
      </c>
      <c r="E691" s="15">
        <v>46190</v>
      </c>
      <c r="F691" t="s">
        <v>1116</v>
      </c>
      <c r="G691" t="s">
        <v>2220</v>
      </c>
      <c r="I691" t="s">
        <v>2226</v>
      </c>
      <c r="J691">
        <v>34224</v>
      </c>
      <c r="K691">
        <v>0</v>
      </c>
      <c r="L691" t="s">
        <v>2228</v>
      </c>
      <c r="M691">
        <v>34224</v>
      </c>
      <c r="N691" t="s">
        <v>2228</v>
      </c>
      <c r="P691" t="s">
        <v>2234</v>
      </c>
    </row>
    <row r="692" spans="1:16" x14ac:dyDescent="0.2">
      <c r="A692" t="s">
        <v>116</v>
      </c>
      <c r="B692" t="s">
        <v>320</v>
      </c>
      <c r="C692" t="s">
        <v>2303</v>
      </c>
      <c r="E692" s="15">
        <v>46190</v>
      </c>
      <c r="F692" t="s">
        <v>1117</v>
      </c>
      <c r="G692" t="s">
        <v>2220</v>
      </c>
      <c r="I692" t="s">
        <v>2226</v>
      </c>
      <c r="J692">
        <v>34224</v>
      </c>
      <c r="K692">
        <v>0</v>
      </c>
      <c r="L692" t="s">
        <v>2228</v>
      </c>
      <c r="M692">
        <v>34224</v>
      </c>
      <c r="N692" t="s">
        <v>2228</v>
      </c>
      <c r="P692" t="s">
        <v>2234</v>
      </c>
    </row>
    <row r="693" spans="1:16" x14ac:dyDescent="0.2">
      <c r="A693" t="s">
        <v>116</v>
      </c>
      <c r="B693" t="s">
        <v>320</v>
      </c>
      <c r="C693" t="s">
        <v>2303</v>
      </c>
      <c r="E693" s="15">
        <v>46190</v>
      </c>
      <c r="F693" t="s">
        <v>1118</v>
      </c>
      <c r="G693" t="s">
        <v>2220</v>
      </c>
      <c r="I693" t="s">
        <v>2226</v>
      </c>
      <c r="J693">
        <v>34224</v>
      </c>
      <c r="K693">
        <v>0</v>
      </c>
      <c r="L693" t="s">
        <v>2228</v>
      </c>
      <c r="M693">
        <v>34224</v>
      </c>
      <c r="N693" t="s">
        <v>2228</v>
      </c>
      <c r="P693" t="s">
        <v>2234</v>
      </c>
    </row>
    <row r="694" spans="1:16" x14ac:dyDescent="0.2">
      <c r="A694" t="s">
        <v>116</v>
      </c>
      <c r="B694" t="s">
        <v>320</v>
      </c>
      <c r="C694" t="s">
        <v>2303</v>
      </c>
      <c r="E694" s="15">
        <v>46190</v>
      </c>
      <c r="F694" t="s">
        <v>1119</v>
      </c>
      <c r="G694" t="s">
        <v>2220</v>
      </c>
      <c r="I694" t="s">
        <v>2226</v>
      </c>
      <c r="J694">
        <v>34224</v>
      </c>
      <c r="K694">
        <v>0</v>
      </c>
      <c r="L694" t="s">
        <v>2231</v>
      </c>
      <c r="M694">
        <v>34224</v>
      </c>
      <c r="N694" t="s">
        <v>2231</v>
      </c>
      <c r="P694" t="s">
        <v>2234</v>
      </c>
    </row>
    <row r="695" spans="1:16" x14ac:dyDescent="0.2">
      <c r="A695" t="s">
        <v>116</v>
      </c>
      <c r="B695" t="s">
        <v>320</v>
      </c>
      <c r="C695" t="s">
        <v>2303</v>
      </c>
      <c r="E695" s="15">
        <v>46190</v>
      </c>
      <c r="F695" t="s">
        <v>1120</v>
      </c>
      <c r="G695" t="s">
        <v>2220</v>
      </c>
      <c r="I695" t="s">
        <v>2226</v>
      </c>
      <c r="J695">
        <v>34224</v>
      </c>
      <c r="K695">
        <v>0</v>
      </c>
      <c r="L695" t="s">
        <v>2228</v>
      </c>
      <c r="M695">
        <v>34224</v>
      </c>
      <c r="N695" t="s">
        <v>2228</v>
      </c>
      <c r="P695" t="s">
        <v>2234</v>
      </c>
    </row>
    <row r="696" spans="1:16" x14ac:dyDescent="0.2">
      <c r="A696" t="s">
        <v>116</v>
      </c>
      <c r="B696" t="s">
        <v>320</v>
      </c>
      <c r="C696" t="s">
        <v>2303</v>
      </c>
      <c r="E696" s="15">
        <v>46190</v>
      </c>
      <c r="F696" t="s">
        <v>1121</v>
      </c>
      <c r="G696" t="s">
        <v>2220</v>
      </c>
      <c r="I696" t="s">
        <v>2226</v>
      </c>
      <c r="J696">
        <v>34224</v>
      </c>
      <c r="K696">
        <v>0</v>
      </c>
      <c r="L696" t="s">
        <v>2228</v>
      </c>
      <c r="M696">
        <v>34224</v>
      </c>
      <c r="N696" t="s">
        <v>2228</v>
      </c>
      <c r="P696" t="s">
        <v>2234</v>
      </c>
    </row>
    <row r="697" spans="1:16" x14ac:dyDescent="0.2">
      <c r="A697" t="s">
        <v>117</v>
      </c>
      <c r="B697" t="s">
        <v>321</v>
      </c>
      <c r="C697" t="s">
        <v>2304</v>
      </c>
      <c r="E697" s="15">
        <v>46155</v>
      </c>
      <c r="F697" t="s">
        <v>1122</v>
      </c>
      <c r="G697" t="s">
        <v>2216</v>
      </c>
      <c r="I697" t="s">
        <v>2226</v>
      </c>
      <c r="J697">
        <v>21948</v>
      </c>
      <c r="K697">
        <v>0</v>
      </c>
      <c r="L697" t="s">
        <v>2228</v>
      </c>
      <c r="M697">
        <v>21948</v>
      </c>
      <c r="N697" t="s">
        <v>2228</v>
      </c>
      <c r="P697" t="s">
        <v>2234</v>
      </c>
    </row>
    <row r="698" spans="1:16" x14ac:dyDescent="0.2">
      <c r="A698" t="s">
        <v>117</v>
      </c>
      <c r="B698" t="s">
        <v>321</v>
      </c>
      <c r="C698" t="s">
        <v>2304</v>
      </c>
      <c r="E698" s="15">
        <v>46155</v>
      </c>
      <c r="F698" t="s">
        <v>1123</v>
      </c>
      <c r="G698" t="s">
        <v>2216</v>
      </c>
      <c r="I698" t="s">
        <v>2226</v>
      </c>
      <c r="J698">
        <v>21948</v>
      </c>
      <c r="K698">
        <v>0</v>
      </c>
      <c r="L698" t="s">
        <v>2228</v>
      </c>
      <c r="M698">
        <v>21948</v>
      </c>
      <c r="N698" t="s">
        <v>2228</v>
      </c>
      <c r="P698" t="s">
        <v>2234</v>
      </c>
    </row>
    <row r="699" spans="1:16" x14ac:dyDescent="0.2">
      <c r="A699" t="s">
        <v>117</v>
      </c>
      <c r="B699" t="s">
        <v>321</v>
      </c>
      <c r="C699" t="s">
        <v>2304</v>
      </c>
      <c r="E699" s="15">
        <v>46155</v>
      </c>
      <c r="F699" t="s">
        <v>1124</v>
      </c>
      <c r="G699" t="s">
        <v>2216</v>
      </c>
      <c r="I699" t="s">
        <v>2226</v>
      </c>
      <c r="J699">
        <v>21948</v>
      </c>
      <c r="K699">
        <v>0</v>
      </c>
      <c r="L699" t="s">
        <v>2228</v>
      </c>
      <c r="M699">
        <v>21948</v>
      </c>
      <c r="N699" t="s">
        <v>2228</v>
      </c>
      <c r="P699" t="s">
        <v>2234</v>
      </c>
    </row>
    <row r="700" spans="1:16" x14ac:dyDescent="0.2">
      <c r="A700" t="s">
        <v>117</v>
      </c>
      <c r="B700" t="s">
        <v>321</v>
      </c>
      <c r="C700" t="s">
        <v>2304</v>
      </c>
      <c r="E700" s="15">
        <v>46155</v>
      </c>
      <c r="F700" t="s">
        <v>1125</v>
      </c>
      <c r="G700" t="s">
        <v>2216</v>
      </c>
      <c r="I700" t="s">
        <v>2226</v>
      </c>
      <c r="J700">
        <v>21948</v>
      </c>
      <c r="K700">
        <v>0</v>
      </c>
      <c r="L700" t="s">
        <v>2228</v>
      </c>
      <c r="M700">
        <v>21948</v>
      </c>
      <c r="N700" t="s">
        <v>2228</v>
      </c>
      <c r="P700" t="s">
        <v>2234</v>
      </c>
    </row>
    <row r="701" spans="1:16" x14ac:dyDescent="0.2">
      <c r="A701" t="s">
        <v>117</v>
      </c>
      <c r="B701" t="s">
        <v>321</v>
      </c>
      <c r="C701" t="s">
        <v>2304</v>
      </c>
      <c r="E701" s="15">
        <v>46155</v>
      </c>
      <c r="F701" t="s">
        <v>1126</v>
      </c>
      <c r="G701" t="s">
        <v>2216</v>
      </c>
      <c r="I701" t="s">
        <v>2226</v>
      </c>
      <c r="J701">
        <v>21948</v>
      </c>
      <c r="K701">
        <v>0</v>
      </c>
      <c r="L701" t="s">
        <v>2228</v>
      </c>
      <c r="M701">
        <v>21948</v>
      </c>
      <c r="N701" t="s">
        <v>2228</v>
      </c>
      <c r="P701" t="s">
        <v>2234</v>
      </c>
    </row>
    <row r="702" spans="1:16" x14ac:dyDescent="0.2">
      <c r="A702" t="s">
        <v>117</v>
      </c>
      <c r="B702" t="s">
        <v>321</v>
      </c>
      <c r="C702" t="s">
        <v>2304</v>
      </c>
      <c r="E702" s="15">
        <v>46155</v>
      </c>
      <c r="F702" t="s">
        <v>1127</v>
      </c>
      <c r="G702" t="s">
        <v>2216</v>
      </c>
      <c r="I702" t="s">
        <v>2226</v>
      </c>
      <c r="J702">
        <v>21948</v>
      </c>
      <c r="K702">
        <v>0</v>
      </c>
      <c r="L702" t="s">
        <v>2228</v>
      </c>
      <c r="M702">
        <v>21948</v>
      </c>
      <c r="N702" t="s">
        <v>2228</v>
      </c>
      <c r="P702" t="s">
        <v>2234</v>
      </c>
    </row>
    <row r="703" spans="1:16" x14ac:dyDescent="0.2">
      <c r="A703" t="s">
        <v>117</v>
      </c>
      <c r="B703" t="s">
        <v>321</v>
      </c>
      <c r="C703" t="s">
        <v>2304</v>
      </c>
      <c r="E703" s="15">
        <v>46155</v>
      </c>
      <c r="F703" t="s">
        <v>940</v>
      </c>
      <c r="G703" t="s">
        <v>2218</v>
      </c>
      <c r="I703" t="s">
        <v>2226</v>
      </c>
      <c r="J703">
        <v>21948</v>
      </c>
      <c r="K703">
        <v>0</v>
      </c>
      <c r="L703" t="s">
        <v>2228</v>
      </c>
      <c r="M703">
        <v>21948</v>
      </c>
      <c r="N703" t="s">
        <v>2228</v>
      </c>
      <c r="P703" t="s">
        <v>2234</v>
      </c>
    </row>
    <row r="704" spans="1:16" x14ac:dyDescent="0.2">
      <c r="A704" t="s">
        <v>117</v>
      </c>
      <c r="B704" t="s">
        <v>321</v>
      </c>
      <c r="C704" t="s">
        <v>2304</v>
      </c>
      <c r="E704" s="15">
        <v>46155</v>
      </c>
      <c r="F704" t="s">
        <v>1128</v>
      </c>
      <c r="G704" t="s">
        <v>2219</v>
      </c>
      <c r="I704" t="s">
        <v>2226</v>
      </c>
      <c r="J704">
        <v>21948</v>
      </c>
      <c r="K704">
        <v>0</v>
      </c>
      <c r="L704" t="s">
        <v>2228</v>
      </c>
      <c r="M704">
        <v>21948</v>
      </c>
      <c r="N704" t="s">
        <v>2228</v>
      </c>
      <c r="P704" t="s">
        <v>2234</v>
      </c>
    </row>
    <row r="705" spans="1:16" x14ac:dyDescent="0.2">
      <c r="A705" t="s">
        <v>117</v>
      </c>
      <c r="B705" t="s">
        <v>321</v>
      </c>
      <c r="C705" t="s">
        <v>2304</v>
      </c>
      <c r="E705" s="15">
        <v>46155</v>
      </c>
      <c r="F705" t="s">
        <v>1129</v>
      </c>
      <c r="G705" t="s">
        <v>2217</v>
      </c>
      <c r="I705" t="s">
        <v>2226</v>
      </c>
      <c r="J705">
        <v>21948</v>
      </c>
      <c r="K705">
        <v>0</v>
      </c>
      <c r="L705" t="s">
        <v>2228</v>
      </c>
      <c r="M705">
        <v>21948</v>
      </c>
      <c r="N705" t="s">
        <v>2228</v>
      </c>
      <c r="P705" t="s">
        <v>2234</v>
      </c>
    </row>
    <row r="706" spans="1:16" x14ac:dyDescent="0.2">
      <c r="A706" t="s">
        <v>118</v>
      </c>
      <c r="B706" t="s">
        <v>322</v>
      </c>
      <c r="C706" t="s">
        <v>2305</v>
      </c>
      <c r="E706" s="15">
        <v>46141</v>
      </c>
      <c r="F706" t="s">
        <v>1130</v>
      </c>
      <c r="G706" t="s">
        <v>2216</v>
      </c>
      <c r="I706" t="s">
        <v>2226</v>
      </c>
      <c r="J706">
        <v>19220</v>
      </c>
      <c r="K706">
        <v>0</v>
      </c>
      <c r="L706" t="s">
        <v>2228</v>
      </c>
      <c r="M706">
        <v>19220</v>
      </c>
      <c r="N706" t="s">
        <v>2228</v>
      </c>
      <c r="P706" t="s">
        <v>2234</v>
      </c>
    </row>
    <row r="707" spans="1:16" x14ac:dyDescent="0.2">
      <c r="A707" t="s">
        <v>118</v>
      </c>
      <c r="B707" t="s">
        <v>322</v>
      </c>
      <c r="C707" t="s">
        <v>2305</v>
      </c>
      <c r="E707" s="15">
        <v>46141</v>
      </c>
      <c r="F707" t="s">
        <v>1131</v>
      </c>
      <c r="G707" t="s">
        <v>2216</v>
      </c>
      <c r="I707" t="s">
        <v>2226</v>
      </c>
      <c r="J707">
        <v>19220</v>
      </c>
      <c r="K707">
        <v>0</v>
      </c>
      <c r="L707" t="s">
        <v>2228</v>
      </c>
      <c r="M707">
        <v>19220</v>
      </c>
      <c r="N707" t="s">
        <v>2228</v>
      </c>
      <c r="P707" t="s">
        <v>2234</v>
      </c>
    </row>
    <row r="708" spans="1:16" x14ac:dyDescent="0.2">
      <c r="A708" t="s">
        <v>118</v>
      </c>
      <c r="B708" t="s">
        <v>322</v>
      </c>
      <c r="C708" t="s">
        <v>2305</v>
      </c>
      <c r="E708" s="15">
        <v>46141</v>
      </c>
      <c r="F708" t="s">
        <v>1132</v>
      </c>
      <c r="G708" t="s">
        <v>2216</v>
      </c>
      <c r="I708" t="s">
        <v>2226</v>
      </c>
      <c r="J708">
        <v>19220</v>
      </c>
      <c r="K708">
        <v>0</v>
      </c>
      <c r="L708" t="s">
        <v>2228</v>
      </c>
      <c r="M708">
        <v>19220</v>
      </c>
      <c r="N708" t="s">
        <v>2228</v>
      </c>
      <c r="P708" t="s">
        <v>2234</v>
      </c>
    </row>
    <row r="709" spans="1:16" x14ac:dyDescent="0.2">
      <c r="A709" t="s">
        <v>118</v>
      </c>
      <c r="B709" t="s">
        <v>322</v>
      </c>
      <c r="C709" t="s">
        <v>2305</v>
      </c>
      <c r="E709" s="15">
        <v>46141</v>
      </c>
      <c r="F709" t="s">
        <v>1133</v>
      </c>
      <c r="G709" t="s">
        <v>2218</v>
      </c>
      <c r="I709" t="s">
        <v>2226</v>
      </c>
      <c r="J709">
        <v>19220</v>
      </c>
      <c r="K709">
        <v>0</v>
      </c>
      <c r="L709" t="s">
        <v>2228</v>
      </c>
      <c r="M709">
        <v>19220</v>
      </c>
      <c r="N709" t="s">
        <v>2228</v>
      </c>
      <c r="P709" t="s">
        <v>2234</v>
      </c>
    </row>
    <row r="710" spans="1:16" x14ac:dyDescent="0.2">
      <c r="A710" t="s">
        <v>118</v>
      </c>
      <c r="B710" t="s">
        <v>322</v>
      </c>
      <c r="C710" t="s">
        <v>2305</v>
      </c>
      <c r="E710" s="15">
        <v>46141</v>
      </c>
      <c r="F710" t="s">
        <v>1134</v>
      </c>
      <c r="G710" t="s">
        <v>2217</v>
      </c>
      <c r="I710" t="s">
        <v>2226</v>
      </c>
      <c r="J710">
        <v>19220</v>
      </c>
      <c r="K710">
        <v>0</v>
      </c>
      <c r="L710" t="s">
        <v>2228</v>
      </c>
      <c r="M710">
        <v>19220</v>
      </c>
      <c r="N710" t="s">
        <v>2228</v>
      </c>
      <c r="P710" t="s">
        <v>2234</v>
      </c>
    </row>
    <row r="711" spans="1:16" x14ac:dyDescent="0.2">
      <c r="A711" t="s">
        <v>118</v>
      </c>
      <c r="B711" t="s">
        <v>322</v>
      </c>
      <c r="C711" t="s">
        <v>2305</v>
      </c>
      <c r="E711" s="15">
        <v>46141</v>
      </c>
      <c r="F711" t="s">
        <v>1135</v>
      </c>
      <c r="G711" t="s">
        <v>2220</v>
      </c>
      <c r="I711" t="s">
        <v>2226</v>
      </c>
      <c r="J711">
        <v>19220</v>
      </c>
      <c r="K711">
        <v>0</v>
      </c>
      <c r="L711" t="s">
        <v>2231</v>
      </c>
      <c r="M711">
        <v>19220</v>
      </c>
      <c r="N711" t="s">
        <v>2231</v>
      </c>
      <c r="P711" t="s">
        <v>2234</v>
      </c>
    </row>
    <row r="712" spans="1:16" x14ac:dyDescent="0.2">
      <c r="A712" t="s">
        <v>118</v>
      </c>
      <c r="B712" t="s">
        <v>322</v>
      </c>
      <c r="C712" t="s">
        <v>2305</v>
      </c>
      <c r="E712" s="15">
        <v>46141</v>
      </c>
      <c r="F712" t="s">
        <v>1136</v>
      </c>
      <c r="G712" t="s">
        <v>2216</v>
      </c>
      <c r="I712" t="s">
        <v>2226</v>
      </c>
      <c r="J712">
        <v>19220</v>
      </c>
      <c r="K712">
        <v>0</v>
      </c>
      <c r="L712" t="s">
        <v>2228</v>
      </c>
      <c r="M712">
        <v>19220</v>
      </c>
      <c r="N712" t="s">
        <v>2228</v>
      </c>
      <c r="P712" t="s">
        <v>2234</v>
      </c>
    </row>
    <row r="713" spans="1:16" x14ac:dyDescent="0.2">
      <c r="A713" t="s">
        <v>119</v>
      </c>
      <c r="B713" t="s">
        <v>323</v>
      </c>
      <c r="C713" t="s">
        <v>2306</v>
      </c>
      <c r="E713" s="15">
        <v>46141</v>
      </c>
      <c r="F713" t="s">
        <v>1137</v>
      </c>
      <c r="G713" t="s">
        <v>2216</v>
      </c>
      <c r="I713" t="s">
        <v>2226</v>
      </c>
      <c r="J713">
        <v>4464</v>
      </c>
      <c r="K713">
        <v>0</v>
      </c>
      <c r="L713" t="s">
        <v>2228</v>
      </c>
      <c r="M713">
        <v>4464</v>
      </c>
      <c r="N713" t="s">
        <v>2228</v>
      </c>
      <c r="P713" t="s">
        <v>2234</v>
      </c>
    </row>
    <row r="714" spans="1:16" x14ac:dyDescent="0.2">
      <c r="A714" t="s">
        <v>119</v>
      </c>
      <c r="B714" t="s">
        <v>323</v>
      </c>
      <c r="C714" t="s">
        <v>2306</v>
      </c>
      <c r="E714" s="15">
        <v>46141</v>
      </c>
      <c r="F714" t="s">
        <v>1138</v>
      </c>
      <c r="G714" t="s">
        <v>2216</v>
      </c>
      <c r="I714" t="s">
        <v>2226</v>
      </c>
      <c r="J714">
        <v>4464</v>
      </c>
      <c r="K714">
        <v>0</v>
      </c>
      <c r="L714" t="s">
        <v>2228</v>
      </c>
      <c r="M714">
        <v>4464</v>
      </c>
      <c r="N714" t="s">
        <v>2228</v>
      </c>
      <c r="P714" t="s">
        <v>2234</v>
      </c>
    </row>
    <row r="715" spans="1:16" x14ac:dyDescent="0.2">
      <c r="A715" t="s">
        <v>119</v>
      </c>
      <c r="B715" t="s">
        <v>323</v>
      </c>
      <c r="C715" t="s">
        <v>2306</v>
      </c>
      <c r="E715" s="15">
        <v>46141</v>
      </c>
      <c r="F715" t="s">
        <v>803</v>
      </c>
      <c r="G715" t="s">
        <v>2218</v>
      </c>
      <c r="I715" t="s">
        <v>2226</v>
      </c>
      <c r="J715">
        <v>4464</v>
      </c>
      <c r="K715">
        <v>0</v>
      </c>
      <c r="L715" t="s">
        <v>2228</v>
      </c>
      <c r="M715">
        <v>4464</v>
      </c>
      <c r="N715" t="s">
        <v>2228</v>
      </c>
      <c r="P715" t="s">
        <v>2234</v>
      </c>
    </row>
    <row r="716" spans="1:16" x14ac:dyDescent="0.2">
      <c r="A716" t="s">
        <v>119</v>
      </c>
      <c r="B716" t="s">
        <v>323</v>
      </c>
      <c r="C716" t="s">
        <v>2306</v>
      </c>
      <c r="E716" s="15">
        <v>46141</v>
      </c>
      <c r="F716" t="s">
        <v>1139</v>
      </c>
      <c r="G716" t="s">
        <v>2217</v>
      </c>
      <c r="I716" t="s">
        <v>2226</v>
      </c>
      <c r="J716">
        <v>4464</v>
      </c>
      <c r="K716">
        <v>0</v>
      </c>
      <c r="L716" t="s">
        <v>2228</v>
      </c>
      <c r="M716">
        <v>4464</v>
      </c>
      <c r="N716" t="s">
        <v>2228</v>
      </c>
      <c r="P716" t="s">
        <v>2234</v>
      </c>
    </row>
    <row r="717" spans="1:16" x14ac:dyDescent="0.2">
      <c r="A717" t="s">
        <v>119</v>
      </c>
      <c r="B717" t="s">
        <v>323</v>
      </c>
      <c r="C717" t="s">
        <v>2306</v>
      </c>
      <c r="E717" s="15">
        <v>46141</v>
      </c>
      <c r="F717" t="s">
        <v>1140</v>
      </c>
      <c r="G717" t="s">
        <v>2219</v>
      </c>
      <c r="I717" t="s">
        <v>2226</v>
      </c>
      <c r="J717">
        <v>4464</v>
      </c>
      <c r="K717">
        <v>0</v>
      </c>
      <c r="L717" t="s">
        <v>2228</v>
      </c>
      <c r="M717">
        <v>4464</v>
      </c>
      <c r="N717" t="s">
        <v>2228</v>
      </c>
      <c r="P717" t="s">
        <v>2234</v>
      </c>
    </row>
    <row r="718" spans="1:16" x14ac:dyDescent="0.2">
      <c r="A718" t="s">
        <v>120</v>
      </c>
      <c r="B718" t="s">
        <v>324</v>
      </c>
      <c r="C718" t="s">
        <v>2307</v>
      </c>
      <c r="E718" s="15">
        <v>46185</v>
      </c>
      <c r="F718" t="s">
        <v>1141</v>
      </c>
      <c r="G718" t="s">
        <v>2216</v>
      </c>
      <c r="I718" t="s">
        <v>2226</v>
      </c>
      <c r="J718">
        <v>2356</v>
      </c>
      <c r="K718">
        <v>0</v>
      </c>
      <c r="L718" t="s">
        <v>2228</v>
      </c>
      <c r="M718">
        <v>2356</v>
      </c>
      <c r="N718" t="s">
        <v>2228</v>
      </c>
      <c r="P718" t="s">
        <v>2234</v>
      </c>
    </row>
    <row r="719" spans="1:16" x14ac:dyDescent="0.2">
      <c r="A719" t="s">
        <v>120</v>
      </c>
      <c r="B719" t="s">
        <v>324</v>
      </c>
      <c r="C719" t="s">
        <v>2307</v>
      </c>
      <c r="E719" s="15">
        <v>46185</v>
      </c>
      <c r="F719" t="s">
        <v>1142</v>
      </c>
      <c r="G719" t="s">
        <v>2216</v>
      </c>
      <c r="I719" t="s">
        <v>2226</v>
      </c>
      <c r="J719">
        <v>2356</v>
      </c>
      <c r="K719">
        <v>0</v>
      </c>
      <c r="L719" t="s">
        <v>2229</v>
      </c>
      <c r="M719">
        <v>2356</v>
      </c>
      <c r="N719" t="s">
        <v>2231</v>
      </c>
      <c r="P719" t="s">
        <v>2234</v>
      </c>
    </row>
    <row r="720" spans="1:16" x14ac:dyDescent="0.2">
      <c r="A720" t="s">
        <v>120</v>
      </c>
      <c r="B720" t="s">
        <v>324</v>
      </c>
      <c r="C720" t="s">
        <v>2307</v>
      </c>
      <c r="E720" s="15">
        <v>46185</v>
      </c>
      <c r="F720" t="s">
        <v>1143</v>
      </c>
      <c r="G720" t="s">
        <v>2216</v>
      </c>
      <c r="I720" t="s">
        <v>2226</v>
      </c>
      <c r="J720">
        <v>2356</v>
      </c>
      <c r="K720">
        <v>0</v>
      </c>
      <c r="L720" t="s">
        <v>2228</v>
      </c>
      <c r="M720">
        <v>2356</v>
      </c>
      <c r="N720" t="s">
        <v>2228</v>
      </c>
      <c r="P720" t="s">
        <v>2234</v>
      </c>
    </row>
    <row r="721" spans="1:16" x14ac:dyDescent="0.2">
      <c r="A721" t="s">
        <v>120</v>
      </c>
      <c r="B721" t="s">
        <v>324</v>
      </c>
      <c r="C721" t="s">
        <v>2307</v>
      </c>
      <c r="E721" s="15">
        <v>46185</v>
      </c>
      <c r="F721" t="s">
        <v>1144</v>
      </c>
      <c r="G721" t="s">
        <v>2216</v>
      </c>
      <c r="I721" t="s">
        <v>2226</v>
      </c>
      <c r="J721">
        <v>2356</v>
      </c>
      <c r="K721">
        <v>0</v>
      </c>
      <c r="L721" t="s">
        <v>2228</v>
      </c>
      <c r="M721">
        <v>2356</v>
      </c>
      <c r="N721" t="s">
        <v>2228</v>
      </c>
      <c r="P721" t="s">
        <v>2234</v>
      </c>
    </row>
    <row r="722" spans="1:16" x14ac:dyDescent="0.2">
      <c r="A722" t="s">
        <v>120</v>
      </c>
      <c r="B722" t="s">
        <v>324</v>
      </c>
      <c r="C722" t="s">
        <v>2307</v>
      </c>
      <c r="E722" s="15">
        <v>46185</v>
      </c>
      <c r="F722" t="s">
        <v>1145</v>
      </c>
      <c r="G722" t="s">
        <v>2216</v>
      </c>
      <c r="I722" t="s">
        <v>2226</v>
      </c>
      <c r="J722">
        <v>2356</v>
      </c>
      <c r="K722">
        <v>0</v>
      </c>
      <c r="L722" t="s">
        <v>2228</v>
      </c>
      <c r="M722">
        <v>2356</v>
      </c>
      <c r="N722" t="s">
        <v>2228</v>
      </c>
      <c r="P722" t="s">
        <v>2234</v>
      </c>
    </row>
    <row r="723" spans="1:16" x14ac:dyDescent="0.2">
      <c r="A723" t="s">
        <v>120</v>
      </c>
      <c r="B723" t="s">
        <v>324</v>
      </c>
      <c r="C723" t="s">
        <v>2307</v>
      </c>
      <c r="E723" s="15">
        <v>46185</v>
      </c>
      <c r="F723" t="s">
        <v>1146</v>
      </c>
      <c r="G723" t="s">
        <v>2216</v>
      </c>
      <c r="I723" t="s">
        <v>2226</v>
      </c>
      <c r="J723">
        <v>2356</v>
      </c>
      <c r="K723">
        <v>0</v>
      </c>
      <c r="L723" t="s">
        <v>2229</v>
      </c>
      <c r="M723">
        <v>2356</v>
      </c>
      <c r="N723" t="s">
        <v>2231</v>
      </c>
      <c r="P723" t="s">
        <v>2234</v>
      </c>
    </row>
    <row r="724" spans="1:16" x14ac:dyDescent="0.2">
      <c r="A724" t="s">
        <v>120</v>
      </c>
      <c r="B724" t="s">
        <v>324</v>
      </c>
      <c r="C724" t="s">
        <v>2307</v>
      </c>
      <c r="E724" s="15">
        <v>46185</v>
      </c>
      <c r="F724" t="s">
        <v>1147</v>
      </c>
      <c r="G724" t="s">
        <v>2218</v>
      </c>
      <c r="I724" t="s">
        <v>2226</v>
      </c>
      <c r="J724">
        <v>2356</v>
      </c>
      <c r="K724">
        <v>0</v>
      </c>
      <c r="L724" t="s">
        <v>2228</v>
      </c>
      <c r="M724">
        <v>2356</v>
      </c>
      <c r="N724" t="s">
        <v>2228</v>
      </c>
      <c r="P724" t="s">
        <v>2234</v>
      </c>
    </row>
    <row r="725" spans="1:16" x14ac:dyDescent="0.2">
      <c r="A725" t="s">
        <v>120</v>
      </c>
      <c r="B725" t="s">
        <v>324</v>
      </c>
      <c r="C725" t="s">
        <v>2307</v>
      </c>
      <c r="E725" s="15">
        <v>46185</v>
      </c>
      <c r="F725" t="s">
        <v>1148</v>
      </c>
      <c r="G725" t="s">
        <v>2217</v>
      </c>
      <c r="I725" t="s">
        <v>2226</v>
      </c>
      <c r="J725">
        <v>2356</v>
      </c>
      <c r="K725">
        <v>0</v>
      </c>
      <c r="L725" t="s">
        <v>2228</v>
      </c>
      <c r="M725">
        <v>2356</v>
      </c>
      <c r="N725" t="s">
        <v>2228</v>
      </c>
      <c r="P725" t="s">
        <v>2234</v>
      </c>
    </row>
    <row r="726" spans="1:16" x14ac:dyDescent="0.2">
      <c r="A726" t="s">
        <v>121</v>
      </c>
      <c r="B726" t="s">
        <v>325</v>
      </c>
      <c r="C726" t="s">
        <v>2308</v>
      </c>
      <c r="E726" s="15">
        <v>46163</v>
      </c>
      <c r="F726" t="s">
        <v>1149</v>
      </c>
      <c r="G726" t="s">
        <v>2216</v>
      </c>
      <c r="I726" t="s">
        <v>2226</v>
      </c>
      <c r="J726">
        <v>40176</v>
      </c>
      <c r="K726">
        <v>0</v>
      </c>
      <c r="L726" t="s">
        <v>2228</v>
      </c>
      <c r="M726">
        <v>40176</v>
      </c>
      <c r="N726" t="s">
        <v>2228</v>
      </c>
      <c r="P726" t="s">
        <v>2234</v>
      </c>
    </row>
    <row r="727" spans="1:16" x14ac:dyDescent="0.2">
      <c r="A727" t="s">
        <v>121</v>
      </c>
      <c r="B727" t="s">
        <v>325</v>
      </c>
      <c r="C727" t="s">
        <v>2308</v>
      </c>
      <c r="E727" s="15">
        <v>46163</v>
      </c>
      <c r="F727" t="s">
        <v>1150</v>
      </c>
      <c r="G727" t="s">
        <v>2216</v>
      </c>
      <c r="I727" t="s">
        <v>2226</v>
      </c>
      <c r="J727">
        <v>40176</v>
      </c>
      <c r="K727">
        <v>0</v>
      </c>
      <c r="L727" t="s">
        <v>2228</v>
      </c>
      <c r="M727">
        <v>40176</v>
      </c>
      <c r="N727" t="s">
        <v>2228</v>
      </c>
      <c r="P727" t="s">
        <v>2234</v>
      </c>
    </row>
    <row r="728" spans="1:16" x14ac:dyDescent="0.2">
      <c r="A728" t="s">
        <v>121</v>
      </c>
      <c r="B728" t="s">
        <v>325</v>
      </c>
      <c r="C728" t="s">
        <v>2308</v>
      </c>
      <c r="E728" s="15">
        <v>46163</v>
      </c>
      <c r="F728" t="s">
        <v>1151</v>
      </c>
      <c r="G728" t="s">
        <v>2216</v>
      </c>
      <c r="I728" t="s">
        <v>2226</v>
      </c>
      <c r="J728">
        <v>40176</v>
      </c>
      <c r="K728">
        <v>0</v>
      </c>
      <c r="L728" t="s">
        <v>2228</v>
      </c>
      <c r="M728">
        <v>40176</v>
      </c>
      <c r="N728" t="s">
        <v>2228</v>
      </c>
      <c r="P728" t="s">
        <v>2234</v>
      </c>
    </row>
    <row r="729" spans="1:16" x14ac:dyDescent="0.2">
      <c r="A729" t="s">
        <v>121</v>
      </c>
      <c r="B729" t="s">
        <v>325</v>
      </c>
      <c r="C729" t="s">
        <v>2308</v>
      </c>
      <c r="E729" s="15">
        <v>46163</v>
      </c>
      <c r="F729" t="s">
        <v>1152</v>
      </c>
      <c r="G729" t="s">
        <v>2217</v>
      </c>
      <c r="I729" t="s">
        <v>2226</v>
      </c>
      <c r="J729">
        <v>40176</v>
      </c>
      <c r="K729">
        <v>0</v>
      </c>
      <c r="L729" t="s">
        <v>2228</v>
      </c>
      <c r="M729">
        <v>40176</v>
      </c>
      <c r="N729" t="s">
        <v>2228</v>
      </c>
      <c r="P729" t="s">
        <v>2234</v>
      </c>
    </row>
    <row r="730" spans="1:16" x14ac:dyDescent="0.2">
      <c r="A730" t="s">
        <v>121</v>
      </c>
      <c r="B730" t="s">
        <v>325</v>
      </c>
      <c r="C730" t="s">
        <v>2308</v>
      </c>
      <c r="E730" s="15">
        <v>46163</v>
      </c>
      <c r="F730" t="s">
        <v>1153</v>
      </c>
      <c r="G730" t="s">
        <v>2218</v>
      </c>
      <c r="I730" t="s">
        <v>2226</v>
      </c>
      <c r="J730">
        <v>40176</v>
      </c>
      <c r="K730">
        <v>0</v>
      </c>
      <c r="L730" t="s">
        <v>2228</v>
      </c>
      <c r="M730">
        <v>40176</v>
      </c>
      <c r="N730" t="s">
        <v>2228</v>
      </c>
      <c r="P730" t="s">
        <v>2234</v>
      </c>
    </row>
    <row r="731" spans="1:16" x14ac:dyDescent="0.2">
      <c r="A731" t="s">
        <v>121</v>
      </c>
      <c r="B731" t="s">
        <v>325</v>
      </c>
      <c r="C731" t="s">
        <v>2308</v>
      </c>
      <c r="E731" s="15">
        <v>46163</v>
      </c>
      <c r="F731" t="s">
        <v>1154</v>
      </c>
      <c r="G731" t="s">
        <v>2218</v>
      </c>
      <c r="I731" t="s">
        <v>2226</v>
      </c>
      <c r="J731">
        <v>40176</v>
      </c>
      <c r="K731">
        <v>0</v>
      </c>
      <c r="L731" t="s">
        <v>2230</v>
      </c>
      <c r="M731">
        <v>40176</v>
      </c>
      <c r="N731" t="s">
        <v>2231</v>
      </c>
      <c r="P731" t="s">
        <v>2234</v>
      </c>
    </row>
    <row r="732" spans="1:16" x14ac:dyDescent="0.2">
      <c r="A732" t="s">
        <v>122</v>
      </c>
      <c r="B732" t="s">
        <v>326</v>
      </c>
      <c r="C732" t="s">
        <v>2309</v>
      </c>
      <c r="E732" s="15">
        <v>46150</v>
      </c>
      <c r="F732" t="s">
        <v>1155</v>
      </c>
      <c r="G732" t="s">
        <v>2216</v>
      </c>
      <c r="I732" t="s">
        <v>2226</v>
      </c>
      <c r="J732">
        <v>1488</v>
      </c>
      <c r="K732">
        <v>0</v>
      </c>
      <c r="L732" t="s">
        <v>2228</v>
      </c>
      <c r="M732">
        <v>1488</v>
      </c>
      <c r="N732" t="s">
        <v>2228</v>
      </c>
      <c r="P732" t="s">
        <v>2234</v>
      </c>
    </row>
    <row r="733" spans="1:16" x14ac:dyDescent="0.2">
      <c r="A733" t="s">
        <v>122</v>
      </c>
      <c r="B733" t="s">
        <v>326</v>
      </c>
      <c r="C733" t="s">
        <v>2309</v>
      </c>
      <c r="E733" s="15">
        <v>46150</v>
      </c>
      <c r="F733" t="s">
        <v>1156</v>
      </c>
      <c r="G733" t="s">
        <v>2216</v>
      </c>
      <c r="I733" t="s">
        <v>2226</v>
      </c>
      <c r="J733">
        <v>1488</v>
      </c>
      <c r="K733">
        <v>0</v>
      </c>
      <c r="L733" t="s">
        <v>2228</v>
      </c>
      <c r="M733">
        <v>1488</v>
      </c>
      <c r="N733" t="s">
        <v>2228</v>
      </c>
      <c r="P733" t="s">
        <v>2234</v>
      </c>
    </row>
    <row r="734" spans="1:16" x14ac:dyDescent="0.2">
      <c r="A734" t="s">
        <v>122</v>
      </c>
      <c r="B734" t="s">
        <v>326</v>
      </c>
      <c r="C734" t="s">
        <v>2309</v>
      </c>
      <c r="E734" s="15">
        <v>46150</v>
      </c>
      <c r="F734" t="s">
        <v>1157</v>
      </c>
      <c r="G734" t="s">
        <v>2216</v>
      </c>
      <c r="I734" t="s">
        <v>2226</v>
      </c>
      <c r="J734">
        <v>1488</v>
      </c>
      <c r="K734">
        <v>0</v>
      </c>
      <c r="L734" t="s">
        <v>2228</v>
      </c>
      <c r="M734">
        <v>1488</v>
      </c>
      <c r="N734" t="s">
        <v>2228</v>
      </c>
      <c r="P734" t="s">
        <v>2234</v>
      </c>
    </row>
    <row r="735" spans="1:16" x14ac:dyDescent="0.2">
      <c r="A735" t="s">
        <v>122</v>
      </c>
      <c r="B735" t="s">
        <v>326</v>
      </c>
      <c r="C735" t="s">
        <v>2309</v>
      </c>
      <c r="E735" s="15">
        <v>46150</v>
      </c>
      <c r="F735" t="s">
        <v>1158</v>
      </c>
      <c r="G735" t="s">
        <v>2216</v>
      </c>
      <c r="I735" t="s">
        <v>2226</v>
      </c>
      <c r="J735">
        <v>1488</v>
      </c>
      <c r="K735">
        <v>0</v>
      </c>
      <c r="L735" t="s">
        <v>2228</v>
      </c>
      <c r="M735">
        <v>1488</v>
      </c>
      <c r="N735" t="s">
        <v>2228</v>
      </c>
      <c r="P735" t="s">
        <v>2234</v>
      </c>
    </row>
    <row r="736" spans="1:16" x14ac:dyDescent="0.2">
      <c r="A736" t="s">
        <v>122</v>
      </c>
      <c r="B736" t="s">
        <v>326</v>
      </c>
      <c r="C736" t="s">
        <v>2309</v>
      </c>
      <c r="E736" s="15">
        <v>46150</v>
      </c>
      <c r="F736" t="s">
        <v>1159</v>
      </c>
      <c r="G736" t="s">
        <v>2216</v>
      </c>
      <c r="I736" t="s">
        <v>2226</v>
      </c>
      <c r="J736">
        <v>1488</v>
      </c>
      <c r="K736">
        <v>0</v>
      </c>
      <c r="L736" t="s">
        <v>2228</v>
      </c>
      <c r="M736">
        <v>1488</v>
      </c>
      <c r="N736" t="s">
        <v>2228</v>
      </c>
      <c r="P736" t="s">
        <v>2234</v>
      </c>
    </row>
    <row r="737" spans="1:16" x14ac:dyDescent="0.2">
      <c r="A737" t="s">
        <v>122</v>
      </c>
      <c r="B737" t="s">
        <v>326</v>
      </c>
      <c r="C737" t="s">
        <v>2309</v>
      </c>
      <c r="E737" s="15">
        <v>46150</v>
      </c>
      <c r="F737" t="s">
        <v>1160</v>
      </c>
      <c r="G737" t="s">
        <v>2216</v>
      </c>
      <c r="I737" t="s">
        <v>2226</v>
      </c>
      <c r="J737">
        <v>1488</v>
      </c>
      <c r="K737">
        <v>0</v>
      </c>
      <c r="L737" t="s">
        <v>2228</v>
      </c>
      <c r="M737">
        <v>1488</v>
      </c>
      <c r="N737" t="s">
        <v>2228</v>
      </c>
      <c r="P737" t="s">
        <v>2234</v>
      </c>
    </row>
    <row r="738" spans="1:16" x14ac:dyDescent="0.2">
      <c r="A738" t="s">
        <v>122</v>
      </c>
      <c r="B738" t="s">
        <v>326</v>
      </c>
      <c r="C738" t="s">
        <v>2309</v>
      </c>
      <c r="E738" s="15">
        <v>46150</v>
      </c>
      <c r="F738" t="s">
        <v>1161</v>
      </c>
      <c r="G738" t="s">
        <v>2216</v>
      </c>
      <c r="I738" t="s">
        <v>2226</v>
      </c>
      <c r="J738">
        <v>1488</v>
      </c>
      <c r="K738">
        <v>0</v>
      </c>
      <c r="L738" t="s">
        <v>2228</v>
      </c>
      <c r="M738">
        <v>1488</v>
      </c>
      <c r="N738" t="s">
        <v>2228</v>
      </c>
      <c r="P738" t="s">
        <v>2234</v>
      </c>
    </row>
    <row r="739" spans="1:16" x14ac:dyDescent="0.2">
      <c r="A739" t="s">
        <v>122</v>
      </c>
      <c r="B739" t="s">
        <v>326</v>
      </c>
      <c r="C739" t="s">
        <v>2309</v>
      </c>
      <c r="E739" s="15">
        <v>46150</v>
      </c>
      <c r="F739" t="s">
        <v>1162</v>
      </c>
      <c r="G739" t="s">
        <v>2216</v>
      </c>
      <c r="I739" t="s">
        <v>2226</v>
      </c>
      <c r="J739">
        <v>1488</v>
      </c>
      <c r="K739">
        <v>0</v>
      </c>
      <c r="L739" t="s">
        <v>2228</v>
      </c>
      <c r="M739">
        <v>1488</v>
      </c>
      <c r="N739" t="s">
        <v>2228</v>
      </c>
      <c r="P739" t="s">
        <v>2234</v>
      </c>
    </row>
    <row r="740" spans="1:16" x14ac:dyDescent="0.2">
      <c r="A740" t="s">
        <v>122</v>
      </c>
      <c r="B740" t="s">
        <v>326</v>
      </c>
      <c r="C740" t="s">
        <v>2309</v>
      </c>
      <c r="E740" s="15">
        <v>46150</v>
      </c>
      <c r="F740" t="s">
        <v>1163</v>
      </c>
      <c r="G740" t="s">
        <v>2216</v>
      </c>
      <c r="I740" t="s">
        <v>2226</v>
      </c>
      <c r="J740">
        <v>1488</v>
      </c>
      <c r="K740">
        <v>0</v>
      </c>
      <c r="L740" t="s">
        <v>2231</v>
      </c>
      <c r="M740">
        <v>1488</v>
      </c>
      <c r="N740" t="s">
        <v>2231</v>
      </c>
      <c r="P740" t="s">
        <v>2234</v>
      </c>
    </row>
    <row r="741" spans="1:16" x14ac:dyDescent="0.2">
      <c r="A741" t="s">
        <v>122</v>
      </c>
      <c r="B741" t="s">
        <v>326</v>
      </c>
      <c r="C741" t="s">
        <v>2309</v>
      </c>
      <c r="E741" s="15">
        <v>46150</v>
      </c>
      <c r="F741" t="s">
        <v>1164</v>
      </c>
      <c r="G741" t="s">
        <v>2217</v>
      </c>
      <c r="I741" t="s">
        <v>2226</v>
      </c>
      <c r="J741">
        <v>1488</v>
      </c>
      <c r="K741">
        <v>0</v>
      </c>
      <c r="L741" t="s">
        <v>2228</v>
      </c>
      <c r="M741">
        <v>1488</v>
      </c>
      <c r="N741" t="s">
        <v>2228</v>
      </c>
      <c r="P741" t="s">
        <v>2234</v>
      </c>
    </row>
    <row r="742" spans="1:16" x14ac:dyDescent="0.2">
      <c r="A742" t="s">
        <v>122</v>
      </c>
      <c r="B742" t="s">
        <v>326</v>
      </c>
      <c r="C742" t="s">
        <v>2309</v>
      </c>
      <c r="E742" s="15">
        <v>46150</v>
      </c>
      <c r="F742" t="s">
        <v>1165</v>
      </c>
      <c r="G742" t="s">
        <v>2218</v>
      </c>
      <c r="I742" t="s">
        <v>2226</v>
      </c>
      <c r="J742">
        <v>1488</v>
      </c>
      <c r="K742">
        <v>0</v>
      </c>
      <c r="L742" t="s">
        <v>2228</v>
      </c>
      <c r="M742">
        <v>1488</v>
      </c>
      <c r="N742" t="s">
        <v>2228</v>
      </c>
      <c r="P742" t="s">
        <v>2234</v>
      </c>
    </row>
    <row r="743" spans="1:16" x14ac:dyDescent="0.2">
      <c r="A743" t="s">
        <v>123</v>
      </c>
      <c r="B743" t="s">
        <v>327</v>
      </c>
      <c r="C743" t="s">
        <v>2310</v>
      </c>
      <c r="E743" s="15">
        <v>46191</v>
      </c>
      <c r="F743" t="s">
        <v>1166</v>
      </c>
      <c r="G743" t="s">
        <v>2216</v>
      </c>
      <c r="I743" t="s">
        <v>2226</v>
      </c>
      <c r="J743">
        <v>13920</v>
      </c>
      <c r="K743">
        <v>0</v>
      </c>
      <c r="L743" t="s">
        <v>2228</v>
      </c>
      <c r="M743">
        <v>13920</v>
      </c>
      <c r="N743" t="s">
        <v>2228</v>
      </c>
      <c r="P743" t="s">
        <v>2234</v>
      </c>
    </row>
    <row r="744" spans="1:16" x14ac:dyDescent="0.2">
      <c r="A744" t="s">
        <v>123</v>
      </c>
      <c r="B744" t="s">
        <v>327</v>
      </c>
      <c r="C744" t="s">
        <v>2310</v>
      </c>
      <c r="E744" s="15">
        <v>46191</v>
      </c>
      <c r="F744" t="s">
        <v>1167</v>
      </c>
      <c r="G744" t="s">
        <v>2216</v>
      </c>
      <c r="I744" t="s">
        <v>2226</v>
      </c>
      <c r="J744">
        <v>13920</v>
      </c>
      <c r="K744">
        <v>0</v>
      </c>
      <c r="L744" t="s">
        <v>2229</v>
      </c>
      <c r="M744">
        <v>13920</v>
      </c>
      <c r="N744" t="s">
        <v>2231</v>
      </c>
      <c r="P744" t="s">
        <v>2234</v>
      </c>
    </row>
    <row r="745" spans="1:16" x14ac:dyDescent="0.2">
      <c r="A745" t="s">
        <v>123</v>
      </c>
      <c r="B745" t="s">
        <v>327</v>
      </c>
      <c r="C745" t="s">
        <v>2310</v>
      </c>
      <c r="E745" s="15">
        <v>46191</v>
      </c>
      <c r="F745" t="s">
        <v>1168</v>
      </c>
      <c r="G745" t="s">
        <v>2218</v>
      </c>
      <c r="I745" t="s">
        <v>2226</v>
      </c>
      <c r="J745">
        <v>13920</v>
      </c>
      <c r="K745">
        <v>0</v>
      </c>
      <c r="L745" t="s">
        <v>2228</v>
      </c>
      <c r="M745">
        <v>13920</v>
      </c>
      <c r="N745" t="s">
        <v>2228</v>
      </c>
      <c r="P745" t="s">
        <v>2234</v>
      </c>
    </row>
    <row r="746" spans="1:16" x14ac:dyDescent="0.2">
      <c r="A746" t="s">
        <v>123</v>
      </c>
      <c r="B746" t="s">
        <v>327</v>
      </c>
      <c r="C746" t="s">
        <v>2310</v>
      </c>
      <c r="E746" s="15">
        <v>46191</v>
      </c>
      <c r="F746" t="s">
        <v>1169</v>
      </c>
      <c r="G746" t="s">
        <v>2217</v>
      </c>
      <c r="I746" t="s">
        <v>2226</v>
      </c>
      <c r="J746">
        <v>13920</v>
      </c>
      <c r="K746">
        <v>0</v>
      </c>
      <c r="L746" t="s">
        <v>2228</v>
      </c>
      <c r="M746">
        <v>13920</v>
      </c>
      <c r="N746" t="s">
        <v>2228</v>
      </c>
      <c r="P746" t="s">
        <v>2234</v>
      </c>
    </row>
    <row r="747" spans="1:16" x14ac:dyDescent="0.2">
      <c r="A747" t="s">
        <v>124</v>
      </c>
      <c r="B747" t="s">
        <v>328</v>
      </c>
      <c r="C747" t="s">
        <v>2311</v>
      </c>
      <c r="E747" s="15">
        <v>46177</v>
      </c>
      <c r="F747" t="s">
        <v>1170</v>
      </c>
      <c r="G747" t="s">
        <v>2216</v>
      </c>
      <c r="I747" t="s">
        <v>2226</v>
      </c>
      <c r="J747">
        <v>8651</v>
      </c>
      <c r="K747">
        <v>0</v>
      </c>
      <c r="L747" t="s">
        <v>2229</v>
      </c>
      <c r="M747">
        <v>8651</v>
      </c>
      <c r="N747" t="s">
        <v>2231</v>
      </c>
      <c r="P747" t="s">
        <v>2234</v>
      </c>
    </row>
    <row r="748" spans="1:16" x14ac:dyDescent="0.2">
      <c r="A748" t="s">
        <v>124</v>
      </c>
      <c r="B748" t="s">
        <v>328</v>
      </c>
      <c r="C748" t="s">
        <v>2311</v>
      </c>
      <c r="E748" s="15">
        <v>46177</v>
      </c>
      <c r="F748" t="s">
        <v>1171</v>
      </c>
      <c r="G748" t="s">
        <v>2216</v>
      </c>
      <c r="I748" t="s">
        <v>2226</v>
      </c>
      <c r="J748">
        <v>8651</v>
      </c>
      <c r="K748">
        <v>0</v>
      </c>
      <c r="L748" t="s">
        <v>2228</v>
      </c>
      <c r="M748">
        <v>8651</v>
      </c>
      <c r="N748" t="s">
        <v>2228</v>
      </c>
      <c r="P748" t="s">
        <v>2234</v>
      </c>
    </row>
    <row r="749" spans="1:16" x14ac:dyDescent="0.2">
      <c r="A749" t="s">
        <v>124</v>
      </c>
      <c r="B749" t="s">
        <v>328</v>
      </c>
      <c r="C749" t="s">
        <v>2311</v>
      </c>
      <c r="E749" s="15">
        <v>46177</v>
      </c>
      <c r="F749" t="s">
        <v>1172</v>
      </c>
      <c r="G749" t="s">
        <v>2216</v>
      </c>
      <c r="I749" t="s">
        <v>2226</v>
      </c>
      <c r="J749">
        <v>8651</v>
      </c>
      <c r="K749">
        <v>0</v>
      </c>
      <c r="L749" t="s">
        <v>2228</v>
      </c>
      <c r="M749">
        <v>8651</v>
      </c>
      <c r="N749" t="s">
        <v>2228</v>
      </c>
      <c r="P749" t="s">
        <v>2234</v>
      </c>
    </row>
    <row r="750" spans="1:16" x14ac:dyDescent="0.2">
      <c r="A750" t="s">
        <v>124</v>
      </c>
      <c r="B750" t="s">
        <v>328</v>
      </c>
      <c r="C750" t="s">
        <v>2311</v>
      </c>
      <c r="E750" s="15">
        <v>46177</v>
      </c>
      <c r="F750" t="s">
        <v>1173</v>
      </c>
      <c r="G750" t="s">
        <v>2216</v>
      </c>
      <c r="I750" t="s">
        <v>2226</v>
      </c>
      <c r="J750">
        <v>8651</v>
      </c>
      <c r="K750">
        <v>0</v>
      </c>
      <c r="L750" t="s">
        <v>2228</v>
      </c>
      <c r="M750">
        <v>8651</v>
      </c>
      <c r="N750" t="s">
        <v>2228</v>
      </c>
      <c r="P750" t="s">
        <v>2234</v>
      </c>
    </row>
    <row r="751" spans="1:16" x14ac:dyDescent="0.2">
      <c r="A751" t="s">
        <v>124</v>
      </c>
      <c r="B751" t="s">
        <v>328</v>
      </c>
      <c r="C751" t="s">
        <v>2311</v>
      </c>
      <c r="E751" s="15">
        <v>46177</v>
      </c>
      <c r="F751" t="s">
        <v>1174</v>
      </c>
      <c r="G751" t="s">
        <v>2216</v>
      </c>
      <c r="I751" t="s">
        <v>2226</v>
      </c>
      <c r="J751">
        <v>8651</v>
      </c>
      <c r="K751">
        <v>0</v>
      </c>
      <c r="L751" t="s">
        <v>2228</v>
      </c>
      <c r="M751">
        <v>8651</v>
      </c>
      <c r="N751" t="s">
        <v>2228</v>
      </c>
      <c r="P751" t="s">
        <v>2234</v>
      </c>
    </row>
    <row r="752" spans="1:16" x14ac:dyDescent="0.2">
      <c r="A752" t="s">
        <v>124</v>
      </c>
      <c r="B752" t="s">
        <v>328</v>
      </c>
      <c r="C752" t="s">
        <v>2311</v>
      </c>
      <c r="E752" s="15">
        <v>46177</v>
      </c>
      <c r="F752" t="s">
        <v>1175</v>
      </c>
      <c r="G752" t="s">
        <v>2216</v>
      </c>
      <c r="I752" t="s">
        <v>2226</v>
      </c>
      <c r="J752">
        <v>8651</v>
      </c>
      <c r="K752">
        <v>0</v>
      </c>
      <c r="L752" t="s">
        <v>2228</v>
      </c>
      <c r="M752">
        <v>8651</v>
      </c>
      <c r="N752" t="s">
        <v>2228</v>
      </c>
      <c r="P752" t="s">
        <v>2234</v>
      </c>
    </row>
    <row r="753" spans="1:16" x14ac:dyDescent="0.2">
      <c r="A753" t="s">
        <v>124</v>
      </c>
      <c r="B753" t="s">
        <v>328</v>
      </c>
      <c r="C753" t="s">
        <v>2311</v>
      </c>
      <c r="E753" s="15">
        <v>46177</v>
      </c>
      <c r="F753" t="s">
        <v>1176</v>
      </c>
      <c r="G753" t="s">
        <v>2216</v>
      </c>
      <c r="I753" t="s">
        <v>2226</v>
      </c>
      <c r="J753">
        <v>8651</v>
      </c>
      <c r="K753">
        <v>0</v>
      </c>
      <c r="L753" t="s">
        <v>2228</v>
      </c>
      <c r="M753">
        <v>8651</v>
      </c>
      <c r="N753" t="s">
        <v>2228</v>
      </c>
      <c r="P753" t="s">
        <v>2234</v>
      </c>
    </row>
    <row r="754" spans="1:16" x14ac:dyDescent="0.2">
      <c r="A754" t="s">
        <v>124</v>
      </c>
      <c r="B754" t="s">
        <v>328</v>
      </c>
      <c r="C754" t="s">
        <v>2311</v>
      </c>
      <c r="E754" s="15">
        <v>46177</v>
      </c>
      <c r="F754" t="s">
        <v>1177</v>
      </c>
      <c r="G754" t="s">
        <v>2218</v>
      </c>
      <c r="I754" t="s">
        <v>2226</v>
      </c>
      <c r="J754">
        <v>8651</v>
      </c>
      <c r="K754">
        <v>0</v>
      </c>
      <c r="L754" t="s">
        <v>2228</v>
      </c>
      <c r="M754">
        <v>8651</v>
      </c>
      <c r="N754" t="s">
        <v>2228</v>
      </c>
      <c r="P754" t="s">
        <v>2234</v>
      </c>
    </row>
    <row r="755" spans="1:16" x14ac:dyDescent="0.2">
      <c r="A755" t="s">
        <v>124</v>
      </c>
      <c r="B755" t="s">
        <v>328</v>
      </c>
      <c r="C755" t="s">
        <v>2311</v>
      </c>
      <c r="E755" s="15">
        <v>46177</v>
      </c>
      <c r="F755" t="s">
        <v>1178</v>
      </c>
      <c r="G755" t="s">
        <v>2217</v>
      </c>
      <c r="I755" t="s">
        <v>2226</v>
      </c>
      <c r="J755">
        <v>8651</v>
      </c>
      <c r="K755">
        <v>0</v>
      </c>
      <c r="L755" t="s">
        <v>2228</v>
      </c>
      <c r="M755">
        <v>8651</v>
      </c>
      <c r="N755" t="s">
        <v>2228</v>
      </c>
      <c r="P755" t="s">
        <v>2234</v>
      </c>
    </row>
    <row r="756" spans="1:16" x14ac:dyDescent="0.2">
      <c r="A756" t="s">
        <v>125</v>
      </c>
      <c r="B756" t="s">
        <v>329</v>
      </c>
      <c r="C756" t="s">
        <v>2312</v>
      </c>
      <c r="E756" s="15">
        <v>46127</v>
      </c>
      <c r="F756" t="s">
        <v>1179</v>
      </c>
      <c r="G756" t="s">
        <v>2216</v>
      </c>
      <c r="I756" t="s">
        <v>2226</v>
      </c>
      <c r="J756">
        <v>3844</v>
      </c>
      <c r="K756">
        <v>0</v>
      </c>
      <c r="L756" t="s">
        <v>2228</v>
      </c>
      <c r="M756">
        <v>3844</v>
      </c>
      <c r="N756" t="s">
        <v>2228</v>
      </c>
      <c r="P756" t="s">
        <v>2234</v>
      </c>
    </row>
    <row r="757" spans="1:16" x14ac:dyDescent="0.2">
      <c r="A757" t="s">
        <v>125</v>
      </c>
      <c r="B757" t="s">
        <v>329</v>
      </c>
      <c r="C757" t="s">
        <v>2312</v>
      </c>
      <c r="E757" s="15">
        <v>46127</v>
      </c>
      <c r="F757" t="s">
        <v>1180</v>
      </c>
      <c r="G757" t="s">
        <v>2216</v>
      </c>
      <c r="I757" t="s">
        <v>2226</v>
      </c>
      <c r="J757">
        <v>3844</v>
      </c>
      <c r="K757">
        <v>0</v>
      </c>
      <c r="L757" t="s">
        <v>2229</v>
      </c>
      <c r="M757">
        <v>3844</v>
      </c>
      <c r="N757" t="s">
        <v>2231</v>
      </c>
      <c r="P757" t="s">
        <v>2234</v>
      </c>
    </row>
    <row r="758" spans="1:16" x14ac:dyDescent="0.2">
      <c r="A758" t="s">
        <v>125</v>
      </c>
      <c r="B758" t="s">
        <v>329</v>
      </c>
      <c r="C758" t="s">
        <v>2312</v>
      </c>
      <c r="E758" s="15">
        <v>46127</v>
      </c>
      <c r="F758" t="s">
        <v>1181</v>
      </c>
      <c r="G758" t="s">
        <v>2216</v>
      </c>
      <c r="I758" t="s">
        <v>2226</v>
      </c>
      <c r="J758">
        <v>3844</v>
      </c>
      <c r="K758">
        <v>0</v>
      </c>
      <c r="L758" t="s">
        <v>2228</v>
      </c>
      <c r="M758">
        <v>3844</v>
      </c>
      <c r="N758" t="s">
        <v>2228</v>
      </c>
      <c r="P758" t="s">
        <v>2234</v>
      </c>
    </row>
    <row r="759" spans="1:16" x14ac:dyDescent="0.2">
      <c r="A759" t="s">
        <v>125</v>
      </c>
      <c r="B759" t="s">
        <v>329</v>
      </c>
      <c r="C759" t="s">
        <v>2312</v>
      </c>
      <c r="E759" s="15">
        <v>46127</v>
      </c>
      <c r="F759" t="s">
        <v>1182</v>
      </c>
      <c r="G759" t="s">
        <v>2216</v>
      </c>
      <c r="I759" t="s">
        <v>2226</v>
      </c>
      <c r="J759">
        <v>3844</v>
      </c>
      <c r="K759">
        <v>0</v>
      </c>
      <c r="L759" t="s">
        <v>2228</v>
      </c>
      <c r="M759">
        <v>3844</v>
      </c>
      <c r="N759" t="s">
        <v>2228</v>
      </c>
      <c r="P759" t="s">
        <v>2234</v>
      </c>
    </row>
    <row r="760" spans="1:16" x14ac:dyDescent="0.2">
      <c r="A760" t="s">
        <v>125</v>
      </c>
      <c r="B760" t="s">
        <v>329</v>
      </c>
      <c r="C760" t="s">
        <v>2312</v>
      </c>
      <c r="E760" s="15">
        <v>46127</v>
      </c>
      <c r="F760" t="s">
        <v>1183</v>
      </c>
      <c r="G760" t="s">
        <v>2216</v>
      </c>
      <c r="I760" t="s">
        <v>2226</v>
      </c>
      <c r="J760">
        <v>3844</v>
      </c>
      <c r="K760">
        <v>0</v>
      </c>
      <c r="L760" t="s">
        <v>2228</v>
      </c>
      <c r="M760">
        <v>3844</v>
      </c>
      <c r="N760" t="s">
        <v>2228</v>
      </c>
      <c r="P760" t="s">
        <v>2234</v>
      </c>
    </row>
    <row r="761" spans="1:16" x14ac:dyDescent="0.2">
      <c r="A761" t="s">
        <v>125</v>
      </c>
      <c r="B761" t="s">
        <v>329</v>
      </c>
      <c r="C761" t="s">
        <v>2312</v>
      </c>
      <c r="E761" s="15">
        <v>46127</v>
      </c>
      <c r="F761" t="s">
        <v>1184</v>
      </c>
      <c r="G761" t="s">
        <v>2218</v>
      </c>
      <c r="I761" t="s">
        <v>2226</v>
      </c>
      <c r="J761">
        <v>3844</v>
      </c>
      <c r="K761">
        <v>0</v>
      </c>
      <c r="L761" t="s">
        <v>2228</v>
      </c>
      <c r="M761">
        <v>3844</v>
      </c>
      <c r="N761" t="s">
        <v>2228</v>
      </c>
      <c r="P761" t="s">
        <v>2234</v>
      </c>
    </row>
    <row r="762" spans="1:16" x14ac:dyDescent="0.2">
      <c r="A762" t="s">
        <v>125</v>
      </c>
      <c r="B762" t="s">
        <v>329</v>
      </c>
      <c r="C762" t="s">
        <v>2312</v>
      </c>
      <c r="E762" s="15">
        <v>46127</v>
      </c>
      <c r="F762" t="s">
        <v>1185</v>
      </c>
      <c r="G762" t="s">
        <v>2217</v>
      </c>
      <c r="I762" t="s">
        <v>2226</v>
      </c>
      <c r="J762">
        <v>3844</v>
      </c>
      <c r="K762">
        <v>0</v>
      </c>
      <c r="L762" t="s">
        <v>2228</v>
      </c>
      <c r="M762">
        <v>3844</v>
      </c>
      <c r="N762" t="s">
        <v>2228</v>
      </c>
      <c r="P762" t="s">
        <v>2234</v>
      </c>
    </row>
    <row r="763" spans="1:16" x14ac:dyDescent="0.2">
      <c r="A763" t="s">
        <v>126</v>
      </c>
      <c r="B763" t="s">
        <v>330</v>
      </c>
      <c r="C763" t="s">
        <v>2313</v>
      </c>
      <c r="E763" s="15">
        <v>46162</v>
      </c>
      <c r="F763" t="s">
        <v>1186</v>
      </c>
      <c r="G763" t="s">
        <v>2216</v>
      </c>
      <c r="I763" t="s">
        <v>2226</v>
      </c>
      <c r="J763">
        <v>8804</v>
      </c>
      <c r="K763">
        <v>0</v>
      </c>
      <c r="L763" t="s">
        <v>2228</v>
      </c>
      <c r="M763">
        <v>8804</v>
      </c>
      <c r="N763" t="s">
        <v>2228</v>
      </c>
      <c r="P763" t="s">
        <v>2234</v>
      </c>
    </row>
    <row r="764" spans="1:16" x14ac:dyDescent="0.2">
      <c r="A764" t="s">
        <v>126</v>
      </c>
      <c r="B764" t="s">
        <v>330</v>
      </c>
      <c r="C764" t="s">
        <v>2313</v>
      </c>
      <c r="E764" s="15">
        <v>46162</v>
      </c>
      <c r="F764" t="s">
        <v>1187</v>
      </c>
      <c r="G764" t="s">
        <v>2216</v>
      </c>
      <c r="I764" t="s">
        <v>2226</v>
      </c>
      <c r="J764">
        <v>8804</v>
      </c>
      <c r="K764">
        <v>0</v>
      </c>
      <c r="L764" t="s">
        <v>2228</v>
      </c>
      <c r="M764">
        <v>8804</v>
      </c>
      <c r="N764" t="s">
        <v>2228</v>
      </c>
      <c r="P764" t="s">
        <v>2234</v>
      </c>
    </row>
    <row r="765" spans="1:16" x14ac:dyDescent="0.2">
      <c r="A765" t="s">
        <v>126</v>
      </c>
      <c r="B765" t="s">
        <v>330</v>
      </c>
      <c r="C765" t="s">
        <v>2313</v>
      </c>
      <c r="E765" s="15">
        <v>46162</v>
      </c>
      <c r="F765" t="s">
        <v>1188</v>
      </c>
      <c r="G765" t="s">
        <v>2216</v>
      </c>
      <c r="I765" t="s">
        <v>2226</v>
      </c>
      <c r="J765">
        <v>8804</v>
      </c>
      <c r="K765">
        <v>0</v>
      </c>
      <c r="L765" t="s">
        <v>2228</v>
      </c>
      <c r="M765">
        <v>8804</v>
      </c>
      <c r="N765" t="s">
        <v>2228</v>
      </c>
      <c r="P765" t="s">
        <v>2234</v>
      </c>
    </row>
    <row r="766" spans="1:16" x14ac:dyDescent="0.2">
      <c r="A766" t="s">
        <v>126</v>
      </c>
      <c r="B766" t="s">
        <v>330</v>
      </c>
      <c r="C766" t="s">
        <v>2313</v>
      </c>
      <c r="E766" s="15">
        <v>46162</v>
      </c>
      <c r="F766" t="s">
        <v>1189</v>
      </c>
      <c r="G766" t="s">
        <v>2218</v>
      </c>
      <c r="I766" t="s">
        <v>2226</v>
      </c>
      <c r="J766">
        <v>8804</v>
      </c>
      <c r="K766">
        <v>0</v>
      </c>
      <c r="L766" t="s">
        <v>2228</v>
      </c>
      <c r="M766">
        <v>8804</v>
      </c>
      <c r="N766" t="s">
        <v>2228</v>
      </c>
      <c r="P766" t="s">
        <v>2234</v>
      </c>
    </row>
    <row r="767" spans="1:16" x14ac:dyDescent="0.2">
      <c r="A767" t="s">
        <v>126</v>
      </c>
      <c r="B767" t="s">
        <v>330</v>
      </c>
      <c r="C767" t="s">
        <v>2313</v>
      </c>
      <c r="E767" s="15">
        <v>46162</v>
      </c>
      <c r="F767" t="s">
        <v>1190</v>
      </c>
      <c r="G767" t="s">
        <v>2218</v>
      </c>
      <c r="I767" t="s">
        <v>2226</v>
      </c>
      <c r="J767">
        <v>8804</v>
      </c>
      <c r="K767">
        <v>0</v>
      </c>
      <c r="L767" t="s">
        <v>2230</v>
      </c>
      <c r="M767">
        <v>8804</v>
      </c>
      <c r="N767" t="s">
        <v>2228</v>
      </c>
      <c r="P767" t="s">
        <v>2234</v>
      </c>
    </row>
    <row r="768" spans="1:16" x14ac:dyDescent="0.2">
      <c r="A768" t="s">
        <v>126</v>
      </c>
      <c r="B768" t="s">
        <v>330</v>
      </c>
      <c r="C768" t="s">
        <v>2313</v>
      </c>
      <c r="E768" s="15">
        <v>46162</v>
      </c>
      <c r="F768" t="s">
        <v>1191</v>
      </c>
      <c r="G768" t="s">
        <v>2217</v>
      </c>
      <c r="I768" t="s">
        <v>2226</v>
      </c>
      <c r="J768">
        <v>8804</v>
      </c>
      <c r="K768">
        <v>0</v>
      </c>
      <c r="L768" t="s">
        <v>2228</v>
      </c>
      <c r="M768">
        <v>8804</v>
      </c>
      <c r="N768" t="s">
        <v>2228</v>
      </c>
      <c r="P768" t="s">
        <v>2234</v>
      </c>
    </row>
    <row r="769" spans="1:16" x14ac:dyDescent="0.2">
      <c r="A769" t="s">
        <v>127</v>
      </c>
      <c r="B769" t="s">
        <v>331</v>
      </c>
      <c r="C769" t="s">
        <v>2314</v>
      </c>
      <c r="E769" s="15">
        <v>46176</v>
      </c>
      <c r="F769" t="s">
        <v>1192</v>
      </c>
      <c r="G769" t="s">
        <v>2216</v>
      </c>
      <c r="I769" t="s">
        <v>2226</v>
      </c>
      <c r="J769">
        <v>3457</v>
      </c>
      <c r="K769">
        <v>0</v>
      </c>
      <c r="L769" t="s">
        <v>2228</v>
      </c>
      <c r="M769">
        <v>3457</v>
      </c>
      <c r="N769" t="s">
        <v>2228</v>
      </c>
      <c r="P769" t="s">
        <v>2234</v>
      </c>
    </row>
    <row r="770" spans="1:16" x14ac:dyDescent="0.2">
      <c r="A770" t="s">
        <v>127</v>
      </c>
      <c r="B770" t="s">
        <v>331</v>
      </c>
      <c r="C770" t="s">
        <v>2314</v>
      </c>
      <c r="E770" s="15">
        <v>46176</v>
      </c>
      <c r="F770" t="s">
        <v>1193</v>
      </c>
      <c r="G770" t="s">
        <v>2216</v>
      </c>
      <c r="I770" t="s">
        <v>2226</v>
      </c>
      <c r="J770">
        <v>3457</v>
      </c>
      <c r="K770">
        <v>0</v>
      </c>
      <c r="L770" t="s">
        <v>2228</v>
      </c>
      <c r="M770">
        <v>3457</v>
      </c>
      <c r="N770" t="s">
        <v>2228</v>
      </c>
      <c r="P770" t="s">
        <v>2234</v>
      </c>
    </row>
    <row r="771" spans="1:16" x14ac:dyDescent="0.2">
      <c r="A771" t="s">
        <v>127</v>
      </c>
      <c r="B771" t="s">
        <v>331</v>
      </c>
      <c r="C771" t="s">
        <v>2314</v>
      </c>
      <c r="E771" s="15">
        <v>46176</v>
      </c>
      <c r="F771" t="s">
        <v>1194</v>
      </c>
      <c r="G771" t="s">
        <v>2216</v>
      </c>
      <c r="I771" t="s">
        <v>2226</v>
      </c>
      <c r="J771">
        <v>3457</v>
      </c>
      <c r="K771">
        <v>0</v>
      </c>
      <c r="L771" t="s">
        <v>2228</v>
      </c>
      <c r="M771">
        <v>3457</v>
      </c>
      <c r="N771" t="s">
        <v>2228</v>
      </c>
      <c r="P771" t="s">
        <v>2234</v>
      </c>
    </row>
    <row r="772" spans="1:16" x14ac:dyDescent="0.2">
      <c r="A772" t="s">
        <v>127</v>
      </c>
      <c r="B772" t="s">
        <v>331</v>
      </c>
      <c r="C772" t="s">
        <v>2314</v>
      </c>
      <c r="E772" s="15">
        <v>46176</v>
      </c>
      <c r="F772" t="s">
        <v>1195</v>
      </c>
      <c r="G772" t="s">
        <v>2216</v>
      </c>
      <c r="I772" t="s">
        <v>2226</v>
      </c>
      <c r="J772">
        <v>3457</v>
      </c>
      <c r="K772">
        <v>0</v>
      </c>
      <c r="L772" t="s">
        <v>2229</v>
      </c>
      <c r="M772">
        <v>3457</v>
      </c>
      <c r="N772" t="s">
        <v>2231</v>
      </c>
      <c r="P772" t="s">
        <v>2234</v>
      </c>
    </row>
    <row r="773" spans="1:16" x14ac:dyDescent="0.2">
      <c r="A773" t="s">
        <v>127</v>
      </c>
      <c r="B773" t="s">
        <v>331</v>
      </c>
      <c r="C773" t="s">
        <v>2314</v>
      </c>
      <c r="E773" s="15">
        <v>46176</v>
      </c>
      <c r="F773" t="s">
        <v>1196</v>
      </c>
      <c r="G773" t="s">
        <v>2216</v>
      </c>
      <c r="I773" t="s">
        <v>2226</v>
      </c>
      <c r="J773">
        <v>3457</v>
      </c>
      <c r="K773">
        <v>0</v>
      </c>
      <c r="L773" t="s">
        <v>2228</v>
      </c>
      <c r="M773">
        <v>3457</v>
      </c>
      <c r="N773" t="s">
        <v>2228</v>
      </c>
      <c r="P773" t="s">
        <v>2234</v>
      </c>
    </row>
    <row r="774" spans="1:16" x14ac:dyDescent="0.2">
      <c r="A774" t="s">
        <v>127</v>
      </c>
      <c r="B774" t="s">
        <v>331</v>
      </c>
      <c r="C774" t="s">
        <v>2314</v>
      </c>
      <c r="E774" s="15">
        <v>46176</v>
      </c>
      <c r="F774" t="s">
        <v>1197</v>
      </c>
      <c r="G774" t="s">
        <v>2216</v>
      </c>
      <c r="I774" t="s">
        <v>2226</v>
      </c>
      <c r="J774">
        <v>3457</v>
      </c>
      <c r="K774">
        <v>0</v>
      </c>
      <c r="L774" t="s">
        <v>2228</v>
      </c>
      <c r="M774">
        <v>3457</v>
      </c>
      <c r="N774" t="s">
        <v>2228</v>
      </c>
      <c r="P774" t="s">
        <v>2234</v>
      </c>
    </row>
    <row r="775" spans="1:16" x14ac:dyDescent="0.2">
      <c r="A775" t="s">
        <v>127</v>
      </c>
      <c r="B775" t="s">
        <v>331</v>
      </c>
      <c r="C775" t="s">
        <v>2314</v>
      </c>
      <c r="E775" s="15">
        <v>46176</v>
      </c>
      <c r="F775" t="s">
        <v>1198</v>
      </c>
      <c r="G775" t="s">
        <v>2216</v>
      </c>
      <c r="I775" t="s">
        <v>2226</v>
      </c>
      <c r="J775">
        <v>3457</v>
      </c>
      <c r="K775">
        <v>0</v>
      </c>
      <c r="L775" t="s">
        <v>2228</v>
      </c>
      <c r="M775">
        <v>3457</v>
      </c>
      <c r="N775" t="s">
        <v>2228</v>
      </c>
      <c r="P775" t="s">
        <v>2234</v>
      </c>
    </row>
    <row r="776" spans="1:16" x14ac:dyDescent="0.2">
      <c r="A776" t="s">
        <v>127</v>
      </c>
      <c r="B776" t="s">
        <v>331</v>
      </c>
      <c r="C776" t="s">
        <v>2314</v>
      </c>
      <c r="E776" s="15">
        <v>46176</v>
      </c>
      <c r="F776" t="s">
        <v>1199</v>
      </c>
      <c r="G776" t="s">
        <v>2216</v>
      </c>
      <c r="I776" t="s">
        <v>2226</v>
      </c>
      <c r="J776">
        <v>3457</v>
      </c>
      <c r="K776">
        <v>0</v>
      </c>
      <c r="L776" t="s">
        <v>2228</v>
      </c>
      <c r="M776">
        <v>3457</v>
      </c>
      <c r="N776" t="s">
        <v>2228</v>
      </c>
      <c r="P776" t="s">
        <v>2234</v>
      </c>
    </row>
    <row r="777" spans="1:16" x14ac:dyDescent="0.2">
      <c r="A777" t="s">
        <v>127</v>
      </c>
      <c r="B777" t="s">
        <v>331</v>
      </c>
      <c r="C777" t="s">
        <v>2314</v>
      </c>
      <c r="E777" s="15">
        <v>46176</v>
      </c>
      <c r="F777" t="s">
        <v>1200</v>
      </c>
      <c r="G777" t="s">
        <v>2216</v>
      </c>
      <c r="I777" t="s">
        <v>2226</v>
      </c>
      <c r="J777">
        <v>3457</v>
      </c>
      <c r="K777">
        <v>0</v>
      </c>
      <c r="L777" t="s">
        <v>2228</v>
      </c>
      <c r="M777">
        <v>3457</v>
      </c>
      <c r="N777" t="s">
        <v>2228</v>
      </c>
      <c r="P777" t="s">
        <v>2234</v>
      </c>
    </row>
    <row r="778" spans="1:16" x14ac:dyDescent="0.2">
      <c r="A778" t="s">
        <v>127</v>
      </c>
      <c r="B778" t="s">
        <v>331</v>
      </c>
      <c r="C778" t="s">
        <v>2314</v>
      </c>
      <c r="E778" s="15">
        <v>46176</v>
      </c>
      <c r="F778" t="s">
        <v>1201</v>
      </c>
      <c r="G778" t="s">
        <v>2216</v>
      </c>
      <c r="I778" t="s">
        <v>2226</v>
      </c>
      <c r="J778">
        <v>3457</v>
      </c>
      <c r="K778">
        <v>0</v>
      </c>
      <c r="L778" t="s">
        <v>2228</v>
      </c>
      <c r="M778">
        <v>3457</v>
      </c>
      <c r="N778" t="s">
        <v>2228</v>
      </c>
      <c r="P778" t="s">
        <v>2234</v>
      </c>
    </row>
    <row r="779" spans="1:16" x14ac:dyDescent="0.2">
      <c r="A779" t="s">
        <v>127</v>
      </c>
      <c r="B779" t="s">
        <v>331</v>
      </c>
      <c r="C779" t="s">
        <v>2314</v>
      </c>
      <c r="E779" s="15">
        <v>46176</v>
      </c>
      <c r="F779" t="s">
        <v>1202</v>
      </c>
      <c r="G779" t="s">
        <v>2216</v>
      </c>
      <c r="I779" t="s">
        <v>2226</v>
      </c>
      <c r="J779">
        <v>3457</v>
      </c>
      <c r="K779">
        <v>0</v>
      </c>
      <c r="L779" t="s">
        <v>2229</v>
      </c>
      <c r="M779">
        <v>3457</v>
      </c>
      <c r="N779" t="s">
        <v>2231</v>
      </c>
      <c r="P779" t="s">
        <v>2234</v>
      </c>
    </row>
    <row r="780" spans="1:16" x14ac:dyDescent="0.2">
      <c r="A780" t="s">
        <v>127</v>
      </c>
      <c r="B780" t="s">
        <v>331</v>
      </c>
      <c r="C780" t="s">
        <v>2314</v>
      </c>
      <c r="E780" s="15">
        <v>46176</v>
      </c>
      <c r="F780" t="s">
        <v>1203</v>
      </c>
      <c r="G780" t="s">
        <v>2217</v>
      </c>
      <c r="I780" t="s">
        <v>2226</v>
      </c>
      <c r="J780">
        <v>3457</v>
      </c>
      <c r="K780">
        <v>0</v>
      </c>
      <c r="L780" t="s">
        <v>2228</v>
      </c>
      <c r="M780">
        <v>3457</v>
      </c>
      <c r="N780" t="s">
        <v>2228</v>
      </c>
      <c r="P780" t="s">
        <v>2234</v>
      </c>
    </row>
    <row r="781" spans="1:16" x14ac:dyDescent="0.2">
      <c r="A781" t="s">
        <v>127</v>
      </c>
      <c r="B781" t="s">
        <v>331</v>
      </c>
      <c r="C781" t="s">
        <v>2314</v>
      </c>
      <c r="E781" s="15">
        <v>46176</v>
      </c>
      <c r="F781" t="s">
        <v>1204</v>
      </c>
      <c r="G781" t="s">
        <v>2218</v>
      </c>
      <c r="I781" t="s">
        <v>2226</v>
      </c>
      <c r="J781">
        <v>3457</v>
      </c>
      <c r="K781">
        <v>0</v>
      </c>
      <c r="L781" t="s">
        <v>2231</v>
      </c>
      <c r="M781">
        <v>3457</v>
      </c>
      <c r="N781" t="s">
        <v>2231</v>
      </c>
      <c r="P781" t="s">
        <v>2234</v>
      </c>
    </row>
    <row r="782" spans="1:16" x14ac:dyDescent="0.2">
      <c r="A782" t="s">
        <v>128</v>
      </c>
      <c r="B782" t="s">
        <v>332</v>
      </c>
      <c r="C782" t="s">
        <v>2315</v>
      </c>
      <c r="E782" s="15">
        <v>46163</v>
      </c>
      <c r="F782" t="s">
        <v>1205</v>
      </c>
      <c r="G782" t="s">
        <v>2216</v>
      </c>
      <c r="I782" t="s">
        <v>2226</v>
      </c>
      <c r="J782">
        <v>5580</v>
      </c>
      <c r="K782">
        <v>0</v>
      </c>
      <c r="L782" t="s">
        <v>2229</v>
      </c>
      <c r="M782">
        <v>5580</v>
      </c>
      <c r="N782" t="s">
        <v>2231</v>
      </c>
      <c r="P782" t="s">
        <v>2234</v>
      </c>
    </row>
    <row r="783" spans="1:16" x14ac:dyDescent="0.2">
      <c r="A783" t="s">
        <v>128</v>
      </c>
      <c r="B783" t="s">
        <v>332</v>
      </c>
      <c r="C783" t="s">
        <v>2315</v>
      </c>
      <c r="E783" s="15">
        <v>46163</v>
      </c>
      <c r="F783" t="s">
        <v>1206</v>
      </c>
      <c r="G783" t="s">
        <v>2216</v>
      </c>
      <c r="I783" t="s">
        <v>2226</v>
      </c>
      <c r="J783">
        <v>5580</v>
      </c>
      <c r="K783">
        <v>0</v>
      </c>
      <c r="L783" t="s">
        <v>2228</v>
      </c>
      <c r="M783">
        <v>5580</v>
      </c>
      <c r="N783" t="s">
        <v>2228</v>
      </c>
      <c r="P783" t="s">
        <v>2234</v>
      </c>
    </row>
    <row r="784" spans="1:16" x14ac:dyDescent="0.2">
      <c r="A784" t="s">
        <v>128</v>
      </c>
      <c r="B784" t="s">
        <v>332</v>
      </c>
      <c r="C784" t="s">
        <v>2315</v>
      </c>
      <c r="E784" s="15">
        <v>46163</v>
      </c>
      <c r="F784" t="s">
        <v>1207</v>
      </c>
      <c r="G784" t="s">
        <v>2216</v>
      </c>
      <c r="I784" t="s">
        <v>2226</v>
      </c>
      <c r="J784">
        <v>5580</v>
      </c>
      <c r="K784">
        <v>0</v>
      </c>
      <c r="L784" t="s">
        <v>2228</v>
      </c>
      <c r="M784">
        <v>5580</v>
      </c>
      <c r="N784" t="s">
        <v>2228</v>
      </c>
      <c r="P784" t="s">
        <v>2234</v>
      </c>
    </row>
    <row r="785" spans="1:16" x14ac:dyDescent="0.2">
      <c r="A785" t="s">
        <v>128</v>
      </c>
      <c r="B785" t="s">
        <v>332</v>
      </c>
      <c r="C785" t="s">
        <v>2315</v>
      </c>
      <c r="E785" s="15">
        <v>46163</v>
      </c>
      <c r="F785" t="s">
        <v>1208</v>
      </c>
      <c r="G785" t="s">
        <v>2216</v>
      </c>
      <c r="I785" t="s">
        <v>2226</v>
      </c>
      <c r="J785">
        <v>5580</v>
      </c>
      <c r="K785">
        <v>0</v>
      </c>
      <c r="L785" t="s">
        <v>2228</v>
      </c>
      <c r="M785">
        <v>5580</v>
      </c>
      <c r="N785" t="s">
        <v>2228</v>
      </c>
      <c r="P785" t="s">
        <v>2234</v>
      </c>
    </row>
    <row r="786" spans="1:16" x14ac:dyDescent="0.2">
      <c r="A786" t="s">
        <v>128</v>
      </c>
      <c r="B786" t="s">
        <v>332</v>
      </c>
      <c r="C786" t="s">
        <v>2315</v>
      </c>
      <c r="E786" s="15">
        <v>46163</v>
      </c>
      <c r="F786" t="s">
        <v>1209</v>
      </c>
      <c r="G786" t="s">
        <v>2216</v>
      </c>
      <c r="I786" t="s">
        <v>2226</v>
      </c>
      <c r="J786">
        <v>5580</v>
      </c>
      <c r="K786">
        <v>0</v>
      </c>
      <c r="L786" t="s">
        <v>2228</v>
      </c>
      <c r="M786">
        <v>5580</v>
      </c>
      <c r="N786" t="s">
        <v>2228</v>
      </c>
      <c r="P786" t="s">
        <v>2234</v>
      </c>
    </row>
    <row r="787" spans="1:16" x14ac:dyDescent="0.2">
      <c r="A787" t="s">
        <v>128</v>
      </c>
      <c r="B787" t="s">
        <v>332</v>
      </c>
      <c r="C787" t="s">
        <v>2315</v>
      </c>
      <c r="E787" s="15">
        <v>46163</v>
      </c>
      <c r="F787" t="s">
        <v>1210</v>
      </c>
      <c r="G787" t="s">
        <v>2216</v>
      </c>
      <c r="I787" t="s">
        <v>2226</v>
      </c>
      <c r="J787">
        <v>5580</v>
      </c>
      <c r="K787">
        <v>0</v>
      </c>
      <c r="L787" t="s">
        <v>2228</v>
      </c>
      <c r="M787">
        <v>5580</v>
      </c>
      <c r="N787" t="s">
        <v>2228</v>
      </c>
      <c r="P787" t="s">
        <v>2234</v>
      </c>
    </row>
    <row r="788" spans="1:16" x14ac:dyDescent="0.2">
      <c r="A788" t="s">
        <v>128</v>
      </c>
      <c r="B788" t="s">
        <v>332</v>
      </c>
      <c r="C788" t="s">
        <v>2315</v>
      </c>
      <c r="E788" s="15">
        <v>46163</v>
      </c>
      <c r="F788" t="s">
        <v>1211</v>
      </c>
      <c r="G788" t="s">
        <v>2216</v>
      </c>
      <c r="I788" t="s">
        <v>2226</v>
      </c>
      <c r="J788">
        <v>5580</v>
      </c>
      <c r="K788">
        <v>0</v>
      </c>
      <c r="L788" t="s">
        <v>2228</v>
      </c>
      <c r="M788">
        <v>5580</v>
      </c>
      <c r="N788" t="s">
        <v>2228</v>
      </c>
      <c r="P788" t="s">
        <v>2234</v>
      </c>
    </row>
    <row r="789" spans="1:16" x14ac:dyDescent="0.2">
      <c r="A789" t="s">
        <v>128</v>
      </c>
      <c r="B789" t="s">
        <v>332</v>
      </c>
      <c r="C789" t="s">
        <v>2315</v>
      </c>
      <c r="E789" s="15">
        <v>46163</v>
      </c>
      <c r="F789" t="s">
        <v>1212</v>
      </c>
      <c r="G789" t="s">
        <v>2216</v>
      </c>
      <c r="I789" t="s">
        <v>2226</v>
      </c>
      <c r="J789">
        <v>5580</v>
      </c>
      <c r="K789">
        <v>0</v>
      </c>
      <c r="L789" t="s">
        <v>2228</v>
      </c>
      <c r="M789">
        <v>5580</v>
      </c>
      <c r="N789" t="s">
        <v>2228</v>
      </c>
      <c r="P789" t="s">
        <v>2234</v>
      </c>
    </row>
    <row r="790" spans="1:16" x14ac:dyDescent="0.2">
      <c r="A790" t="s">
        <v>128</v>
      </c>
      <c r="B790" t="s">
        <v>332</v>
      </c>
      <c r="C790" t="s">
        <v>2315</v>
      </c>
      <c r="E790" s="15">
        <v>46163</v>
      </c>
      <c r="F790" t="s">
        <v>1213</v>
      </c>
      <c r="G790" t="s">
        <v>2216</v>
      </c>
      <c r="I790" t="s">
        <v>2226</v>
      </c>
      <c r="J790">
        <v>5580</v>
      </c>
      <c r="K790">
        <v>0</v>
      </c>
      <c r="L790" t="s">
        <v>2228</v>
      </c>
      <c r="M790">
        <v>5580</v>
      </c>
      <c r="N790" t="s">
        <v>2228</v>
      </c>
      <c r="P790" t="s">
        <v>2234</v>
      </c>
    </row>
    <row r="791" spans="1:16" x14ac:dyDescent="0.2">
      <c r="A791" t="s">
        <v>128</v>
      </c>
      <c r="B791" t="s">
        <v>332</v>
      </c>
      <c r="C791" t="s">
        <v>2315</v>
      </c>
      <c r="E791" s="15">
        <v>46163</v>
      </c>
      <c r="F791" t="s">
        <v>1214</v>
      </c>
      <c r="G791" t="s">
        <v>2216</v>
      </c>
      <c r="I791" t="s">
        <v>2226</v>
      </c>
      <c r="J791">
        <v>5580</v>
      </c>
      <c r="K791">
        <v>0</v>
      </c>
      <c r="L791" t="s">
        <v>2228</v>
      </c>
      <c r="M791">
        <v>5580</v>
      </c>
      <c r="N791" t="s">
        <v>2228</v>
      </c>
      <c r="P791" t="s">
        <v>2234</v>
      </c>
    </row>
    <row r="792" spans="1:16" x14ac:dyDescent="0.2">
      <c r="A792" t="s">
        <v>128</v>
      </c>
      <c r="B792" t="s">
        <v>332</v>
      </c>
      <c r="C792" t="s">
        <v>2315</v>
      </c>
      <c r="E792" s="15">
        <v>46163</v>
      </c>
      <c r="F792" t="s">
        <v>1215</v>
      </c>
      <c r="G792" t="s">
        <v>2217</v>
      </c>
      <c r="I792" t="s">
        <v>2226</v>
      </c>
      <c r="J792">
        <v>5580</v>
      </c>
      <c r="K792">
        <v>0</v>
      </c>
      <c r="L792" t="s">
        <v>2228</v>
      </c>
      <c r="M792">
        <v>5580</v>
      </c>
      <c r="N792" t="s">
        <v>2228</v>
      </c>
      <c r="P792" t="s">
        <v>2234</v>
      </c>
    </row>
    <row r="793" spans="1:16" x14ac:dyDescent="0.2">
      <c r="A793" t="s">
        <v>129</v>
      </c>
      <c r="B793" t="s">
        <v>333</v>
      </c>
      <c r="C793" t="s">
        <v>2316</v>
      </c>
      <c r="E793" s="15">
        <v>46147</v>
      </c>
      <c r="F793" t="s">
        <v>1216</v>
      </c>
      <c r="G793" t="s">
        <v>2216</v>
      </c>
      <c r="I793" t="s">
        <v>2226</v>
      </c>
      <c r="J793">
        <v>1984</v>
      </c>
      <c r="K793">
        <v>0</v>
      </c>
      <c r="L793" t="s">
        <v>2228</v>
      </c>
      <c r="M793">
        <v>1984</v>
      </c>
      <c r="N793" t="s">
        <v>2228</v>
      </c>
      <c r="P793" t="s">
        <v>2234</v>
      </c>
    </row>
    <row r="794" spans="1:16" x14ac:dyDescent="0.2">
      <c r="A794" t="s">
        <v>129</v>
      </c>
      <c r="B794" t="s">
        <v>333</v>
      </c>
      <c r="C794" t="s">
        <v>2316</v>
      </c>
      <c r="E794" s="15">
        <v>46147</v>
      </c>
      <c r="F794" t="s">
        <v>1217</v>
      </c>
      <c r="G794" t="s">
        <v>2216</v>
      </c>
      <c r="I794" t="s">
        <v>2226</v>
      </c>
      <c r="J794">
        <v>1984</v>
      </c>
      <c r="K794">
        <v>0</v>
      </c>
      <c r="L794" t="s">
        <v>2228</v>
      </c>
      <c r="M794">
        <v>1984</v>
      </c>
      <c r="N794" t="s">
        <v>2228</v>
      </c>
      <c r="P794" t="s">
        <v>2234</v>
      </c>
    </row>
    <row r="795" spans="1:16" x14ac:dyDescent="0.2">
      <c r="A795" t="s">
        <v>129</v>
      </c>
      <c r="B795" t="s">
        <v>333</v>
      </c>
      <c r="C795" t="s">
        <v>2316</v>
      </c>
      <c r="E795" s="15">
        <v>46147</v>
      </c>
      <c r="F795" t="s">
        <v>1218</v>
      </c>
      <c r="G795" t="s">
        <v>2216</v>
      </c>
      <c r="I795" t="s">
        <v>2226</v>
      </c>
      <c r="J795">
        <v>1984</v>
      </c>
      <c r="K795">
        <v>0</v>
      </c>
      <c r="L795" t="s">
        <v>2228</v>
      </c>
      <c r="M795">
        <v>1984</v>
      </c>
      <c r="N795" t="s">
        <v>2228</v>
      </c>
      <c r="P795" t="s">
        <v>2234</v>
      </c>
    </row>
    <row r="796" spans="1:16" x14ac:dyDescent="0.2">
      <c r="A796" t="s">
        <v>129</v>
      </c>
      <c r="B796" t="s">
        <v>333</v>
      </c>
      <c r="C796" t="s">
        <v>2316</v>
      </c>
      <c r="E796" s="15">
        <v>46147</v>
      </c>
      <c r="F796" t="s">
        <v>1219</v>
      </c>
      <c r="G796" t="s">
        <v>2217</v>
      </c>
      <c r="I796" t="s">
        <v>2226</v>
      </c>
      <c r="J796">
        <v>1984</v>
      </c>
      <c r="K796">
        <v>0</v>
      </c>
      <c r="L796" t="s">
        <v>2228</v>
      </c>
      <c r="M796">
        <v>1984</v>
      </c>
      <c r="N796" t="s">
        <v>2228</v>
      </c>
      <c r="P796" t="s">
        <v>2234</v>
      </c>
    </row>
    <row r="797" spans="1:16" x14ac:dyDescent="0.2">
      <c r="A797" t="s">
        <v>129</v>
      </c>
      <c r="B797" t="s">
        <v>333</v>
      </c>
      <c r="C797" t="s">
        <v>2316</v>
      </c>
      <c r="E797" s="15">
        <v>46147</v>
      </c>
      <c r="F797" t="s">
        <v>1220</v>
      </c>
      <c r="G797" t="s">
        <v>2218</v>
      </c>
      <c r="I797" t="s">
        <v>2226</v>
      </c>
      <c r="J797">
        <v>1984</v>
      </c>
      <c r="K797">
        <v>0</v>
      </c>
      <c r="L797" t="s">
        <v>2231</v>
      </c>
      <c r="M797">
        <v>1984</v>
      </c>
      <c r="N797" t="s">
        <v>2231</v>
      </c>
      <c r="P797" t="s">
        <v>2234</v>
      </c>
    </row>
    <row r="798" spans="1:16" x14ac:dyDescent="0.2">
      <c r="A798" t="s">
        <v>129</v>
      </c>
      <c r="B798" t="s">
        <v>333</v>
      </c>
      <c r="C798" t="s">
        <v>2316</v>
      </c>
      <c r="E798" s="15">
        <v>46147</v>
      </c>
      <c r="F798" t="s">
        <v>1221</v>
      </c>
      <c r="G798" t="s">
        <v>2222</v>
      </c>
      <c r="I798" t="s">
        <v>2226</v>
      </c>
      <c r="J798">
        <v>1984</v>
      </c>
      <c r="K798">
        <v>0</v>
      </c>
      <c r="L798" t="s">
        <v>2228</v>
      </c>
      <c r="M798">
        <v>1984</v>
      </c>
      <c r="N798" t="s">
        <v>2228</v>
      </c>
      <c r="P798" t="s">
        <v>2234</v>
      </c>
    </row>
    <row r="799" spans="1:16" x14ac:dyDescent="0.2">
      <c r="A799" t="s">
        <v>129</v>
      </c>
      <c r="B799" t="s">
        <v>333</v>
      </c>
      <c r="C799" t="s">
        <v>2316</v>
      </c>
      <c r="E799" s="15">
        <v>46147</v>
      </c>
      <c r="F799" t="s">
        <v>1222</v>
      </c>
      <c r="G799" t="s">
        <v>2222</v>
      </c>
      <c r="I799" t="s">
        <v>2226</v>
      </c>
      <c r="J799">
        <v>1984</v>
      </c>
      <c r="K799">
        <v>0</v>
      </c>
      <c r="L799" t="s">
        <v>2228</v>
      </c>
      <c r="M799">
        <v>1984</v>
      </c>
      <c r="N799" t="s">
        <v>2228</v>
      </c>
      <c r="P799" t="s">
        <v>2234</v>
      </c>
    </row>
    <row r="800" spans="1:16" x14ac:dyDescent="0.2">
      <c r="A800" t="s">
        <v>129</v>
      </c>
      <c r="B800" t="s">
        <v>333</v>
      </c>
      <c r="C800" t="s">
        <v>2316</v>
      </c>
      <c r="E800" s="15">
        <v>46147</v>
      </c>
      <c r="F800" t="s">
        <v>1223</v>
      </c>
      <c r="G800" t="s">
        <v>2222</v>
      </c>
      <c r="I800" t="s">
        <v>2227</v>
      </c>
      <c r="J800">
        <v>1984</v>
      </c>
      <c r="K800">
        <v>0</v>
      </c>
      <c r="L800" t="s">
        <v>2231</v>
      </c>
      <c r="M800">
        <v>1984</v>
      </c>
      <c r="N800" t="s">
        <v>2233</v>
      </c>
      <c r="P800" t="s">
        <v>2234</v>
      </c>
    </row>
    <row r="801" spans="1:16" x14ac:dyDescent="0.2">
      <c r="A801" t="s">
        <v>130</v>
      </c>
      <c r="B801" t="s">
        <v>334</v>
      </c>
      <c r="C801" t="s">
        <v>2317</v>
      </c>
      <c r="E801" s="15">
        <v>46163</v>
      </c>
      <c r="F801" t="s">
        <v>1224</v>
      </c>
      <c r="G801" t="s">
        <v>2216</v>
      </c>
      <c r="I801" t="s">
        <v>2226</v>
      </c>
      <c r="J801">
        <v>4588</v>
      </c>
      <c r="K801">
        <v>0</v>
      </c>
      <c r="L801" t="s">
        <v>2228</v>
      </c>
      <c r="M801">
        <v>4588</v>
      </c>
      <c r="N801" t="s">
        <v>2228</v>
      </c>
      <c r="P801" t="s">
        <v>2234</v>
      </c>
    </row>
    <row r="802" spans="1:16" x14ac:dyDescent="0.2">
      <c r="A802" t="s">
        <v>130</v>
      </c>
      <c r="B802" t="s">
        <v>334</v>
      </c>
      <c r="C802" t="s">
        <v>2317</v>
      </c>
      <c r="E802" s="15">
        <v>46163</v>
      </c>
      <c r="F802" t="s">
        <v>1225</v>
      </c>
      <c r="G802" t="s">
        <v>2216</v>
      </c>
      <c r="I802" t="s">
        <v>2226</v>
      </c>
      <c r="J802">
        <v>4588</v>
      </c>
      <c r="K802">
        <v>0</v>
      </c>
      <c r="L802" t="s">
        <v>2228</v>
      </c>
      <c r="M802">
        <v>4588</v>
      </c>
      <c r="N802" t="s">
        <v>2228</v>
      </c>
      <c r="P802" t="s">
        <v>2234</v>
      </c>
    </row>
    <row r="803" spans="1:16" x14ac:dyDescent="0.2">
      <c r="A803" t="s">
        <v>130</v>
      </c>
      <c r="B803" t="s">
        <v>334</v>
      </c>
      <c r="C803" t="s">
        <v>2317</v>
      </c>
      <c r="E803" s="15">
        <v>46163</v>
      </c>
      <c r="F803" t="s">
        <v>1226</v>
      </c>
      <c r="G803" t="s">
        <v>2218</v>
      </c>
      <c r="I803" t="s">
        <v>2226</v>
      </c>
      <c r="J803">
        <v>4588</v>
      </c>
      <c r="K803">
        <v>0</v>
      </c>
      <c r="L803" t="s">
        <v>2228</v>
      </c>
      <c r="M803">
        <v>4588</v>
      </c>
      <c r="N803" t="s">
        <v>2228</v>
      </c>
      <c r="P803" t="s">
        <v>2234</v>
      </c>
    </row>
    <row r="804" spans="1:16" x14ac:dyDescent="0.2">
      <c r="A804" t="s">
        <v>130</v>
      </c>
      <c r="B804" t="s">
        <v>334</v>
      </c>
      <c r="C804" t="s">
        <v>2317</v>
      </c>
      <c r="E804" s="15">
        <v>46163</v>
      </c>
      <c r="F804" t="s">
        <v>1227</v>
      </c>
      <c r="G804" t="s">
        <v>2219</v>
      </c>
      <c r="I804" t="s">
        <v>2226</v>
      </c>
      <c r="J804">
        <v>4588</v>
      </c>
      <c r="K804">
        <v>0</v>
      </c>
      <c r="L804" t="s">
        <v>2228</v>
      </c>
      <c r="M804">
        <v>4588</v>
      </c>
      <c r="N804" t="s">
        <v>2228</v>
      </c>
      <c r="P804" t="s">
        <v>2234</v>
      </c>
    </row>
    <row r="805" spans="1:16" x14ac:dyDescent="0.2">
      <c r="A805" t="s">
        <v>130</v>
      </c>
      <c r="B805" t="s">
        <v>334</v>
      </c>
      <c r="C805" t="s">
        <v>2317</v>
      </c>
      <c r="E805" s="15">
        <v>46163</v>
      </c>
      <c r="F805" t="s">
        <v>1228</v>
      </c>
      <c r="G805" t="s">
        <v>2217</v>
      </c>
      <c r="I805" t="s">
        <v>2226</v>
      </c>
      <c r="J805">
        <v>4588</v>
      </c>
      <c r="K805">
        <v>0</v>
      </c>
      <c r="L805" t="s">
        <v>2228</v>
      </c>
      <c r="M805">
        <v>4588</v>
      </c>
      <c r="N805" t="s">
        <v>2228</v>
      </c>
      <c r="P805" t="s">
        <v>2234</v>
      </c>
    </row>
    <row r="806" spans="1:16" x14ac:dyDescent="0.2">
      <c r="A806" t="s">
        <v>131</v>
      </c>
      <c r="B806" t="s">
        <v>335</v>
      </c>
      <c r="C806" t="s">
        <v>2318</v>
      </c>
      <c r="E806" s="15">
        <v>46171</v>
      </c>
      <c r="F806" t="s">
        <v>1229</v>
      </c>
      <c r="G806" t="s">
        <v>2216</v>
      </c>
      <c r="I806" t="s">
        <v>2226</v>
      </c>
      <c r="J806">
        <v>50583</v>
      </c>
      <c r="K806">
        <v>0</v>
      </c>
      <c r="L806" t="s">
        <v>2229</v>
      </c>
      <c r="M806">
        <v>50583</v>
      </c>
      <c r="N806" t="s">
        <v>2231</v>
      </c>
      <c r="P806" t="s">
        <v>2234</v>
      </c>
    </row>
    <row r="807" spans="1:16" x14ac:dyDescent="0.2">
      <c r="A807" t="s">
        <v>131</v>
      </c>
      <c r="B807" t="s">
        <v>335</v>
      </c>
      <c r="C807" t="s">
        <v>2318</v>
      </c>
      <c r="E807" s="15">
        <v>46171</v>
      </c>
      <c r="F807" t="s">
        <v>1230</v>
      </c>
      <c r="G807" t="s">
        <v>2217</v>
      </c>
      <c r="I807" t="s">
        <v>2226</v>
      </c>
      <c r="J807">
        <v>50583</v>
      </c>
      <c r="K807">
        <v>0</v>
      </c>
      <c r="L807" t="s">
        <v>2228</v>
      </c>
      <c r="M807">
        <v>50583</v>
      </c>
      <c r="N807" t="s">
        <v>2228</v>
      </c>
      <c r="P807" t="s">
        <v>2234</v>
      </c>
    </row>
    <row r="808" spans="1:16" x14ac:dyDescent="0.2">
      <c r="A808" t="s">
        <v>132</v>
      </c>
      <c r="B808" t="s">
        <v>336</v>
      </c>
      <c r="C808" t="s">
        <v>2319</v>
      </c>
      <c r="E808" s="15">
        <v>46143</v>
      </c>
      <c r="F808" t="s">
        <v>1231</v>
      </c>
      <c r="G808" t="s">
        <v>2216</v>
      </c>
      <c r="I808" t="s">
        <v>2226</v>
      </c>
      <c r="J808">
        <v>7936</v>
      </c>
      <c r="K808">
        <v>0</v>
      </c>
      <c r="L808" t="s">
        <v>2228</v>
      </c>
      <c r="M808">
        <v>7936</v>
      </c>
      <c r="N808" t="s">
        <v>2228</v>
      </c>
      <c r="P808" t="s">
        <v>2234</v>
      </c>
    </row>
    <row r="809" spans="1:16" x14ac:dyDescent="0.2">
      <c r="A809" t="s">
        <v>132</v>
      </c>
      <c r="B809" t="s">
        <v>336</v>
      </c>
      <c r="C809" t="s">
        <v>2319</v>
      </c>
      <c r="E809" s="15">
        <v>46143</v>
      </c>
      <c r="F809" t="s">
        <v>1232</v>
      </c>
      <c r="G809" t="s">
        <v>2216</v>
      </c>
      <c r="I809" t="s">
        <v>2226</v>
      </c>
      <c r="J809">
        <v>7936</v>
      </c>
      <c r="K809">
        <v>0</v>
      </c>
      <c r="L809" t="s">
        <v>2228</v>
      </c>
      <c r="M809">
        <v>7936</v>
      </c>
      <c r="N809" t="s">
        <v>2228</v>
      </c>
      <c r="P809" t="s">
        <v>2234</v>
      </c>
    </row>
    <row r="810" spans="1:16" x14ac:dyDescent="0.2">
      <c r="A810" t="s">
        <v>132</v>
      </c>
      <c r="B810" t="s">
        <v>336</v>
      </c>
      <c r="C810" t="s">
        <v>2319</v>
      </c>
      <c r="E810" s="15">
        <v>46143</v>
      </c>
      <c r="F810" t="s">
        <v>1233</v>
      </c>
      <c r="G810" t="s">
        <v>2216</v>
      </c>
      <c r="I810" t="s">
        <v>2226</v>
      </c>
      <c r="J810">
        <v>7936</v>
      </c>
      <c r="K810">
        <v>0</v>
      </c>
      <c r="L810" t="s">
        <v>2229</v>
      </c>
      <c r="M810">
        <v>7936</v>
      </c>
      <c r="N810" t="s">
        <v>2231</v>
      </c>
      <c r="P810" t="s">
        <v>2234</v>
      </c>
    </row>
    <row r="811" spans="1:16" x14ac:dyDescent="0.2">
      <c r="A811" t="s">
        <v>132</v>
      </c>
      <c r="B811" t="s">
        <v>336</v>
      </c>
      <c r="C811" t="s">
        <v>2319</v>
      </c>
      <c r="E811" s="15">
        <v>46143</v>
      </c>
      <c r="F811" t="s">
        <v>1234</v>
      </c>
      <c r="G811" t="s">
        <v>2217</v>
      </c>
      <c r="I811" t="s">
        <v>2226</v>
      </c>
      <c r="J811">
        <v>7936</v>
      </c>
      <c r="K811">
        <v>0</v>
      </c>
      <c r="L811" t="s">
        <v>2228</v>
      </c>
      <c r="M811">
        <v>7936</v>
      </c>
      <c r="N811" t="s">
        <v>2228</v>
      </c>
      <c r="P811" t="s">
        <v>2234</v>
      </c>
    </row>
    <row r="812" spans="1:16" x14ac:dyDescent="0.2">
      <c r="A812" t="s">
        <v>132</v>
      </c>
      <c r="B812" t="s">
        <v>336</v>
      </c>
      <c r="C812" t="s">
        <v>2319</v>
      </c>
      <c r="E812" s="15">
        <v>46143</v>
      </c>
      <c r="F812" t="s">
        <v>1235</v>
      </c>
      <c r="G812" t="s">
        <v>2219</v>
      </c>
      <c r="I812" t="s">
        <v>2226</v>
      </c>
      <c r="J812">
        <v>7936</v>
      </c>
      <c r="K812">
        <v>0</v>
      </c>
      <c r="L812" t="s">
        <v>2231</v>
      </c>
      <c r="M812">
        <v>7936</v>
      </c>
      <c r="N812" t="s">
        <v>2231</v>
      </c>
      <c r="P812" t="s">
        <v>2234</v>
      </c>
    </row>
    <row r="813" spans="1:16" x14ac:dyDescent="0.2">
      <c r="A813" t="s">
        <v>133</v>
      </c>
      <c r="B813" t="s">
        <v>337</v>
      </c>
      <c r="C813" t="s">
        <v>2320</v>
      </c>
      <c r="E813" s="15">
        <v>46174</v>
      </c>
      <c r="F813" t="s">
        <v>1236</v>
      </c>
      <c r="G813" t="s">
        <v>2216</v>
      </c>
      <c r="I813" t="s">
        <v>2226</v>
      </c>
      <c r="J813">
        <v>5900</v>
      </c>
      <c r="K813">
        <v>0</v>
      </c>
      <c r="L813" t="s">
        <v>2228</v>
      </c>
      <c r="M813">
        <v>5900</v>
      </c>
      <c r="N813" t="s">
        <v>2228</v>
      </c>
      <c r="P813" t="s">
        <v>2234</v>
      </c>
    </row>
    <row r="814" spans="1:16" x14ac:dyDescent="0.2">
      <c r="A814" t="s">
        <v>133</v>
      </c>
      <c r="B814" t="s">
        <v>337</v>
      </c>
      <c r="C814" t="s">
        <v>2320</v>
      </c>
      <c r="E814" s="15">
        <v>46174</v>
      </c>
      <c r="F814" t="s">
        <v>1237</v>
      </c>
      <c r="G814" t="s">
        <v>2216</v>
      </c>
      <c r="I814" t="s">
        <v>2226</v>
      </c>
      <c r="J814">
        <v>5900</v>
      </c>
      <c r="K814">
        <v>0</v>
      </c>
      <c r="L814" t="s">
        <v>2228</v>
      </c>
      <c r="M814">
        <v>5900</v>
      </c>
      <c r="N814" t="s">
        <v>2228</v>
      </c>
      <c r="P814" t="s">
        <v>2234</v>
      </c>
    </row>
    <row r="815" spans="1:16" x14ac:dyDescent="0.2">
      <c r="A815" t="s">
        <v>133</v>
      </c>
      <c r="B815" t="s">
        <v>337</v>
      </c>
      <c r="C815" t="s">
        <v>2320</v>
      </c>
      <c r="E815" s="15">
        <v>46174</v>
      </c>
      <c r="F815" t="s">
        <v>1238</v>
      </c>
      <c r="G815" t="s">
        <v>2216</v>
      </c>
      <c r="I815" t="s">
        <v>2226</v>
      </c>
      <c r="J815">
        <v>5900</v>
      </c>
      <c r="K815">
        <v>0</v>
      </c>
      <c r="L815" t="s">
        <v>2228</v>
      </c>
      <c r="M815">
        <v>5900</v>
      </c>
      <c r="N815" t="s">
        <v>2228</v>
      </c>
      <c r="P815" t="s">
        <v>2234</v>
      </c>
    </row>
    <row r="816" spans="1:16" x14ac:dyDescent="0.2">
      <c r="A816" t="s">
        <v>133</v>
      </c>
      <c r="B816" t="s">
        <v>337</v>
      </c>
      <c r="C816" t="s">
        <v>2320</v>
      </c>
      <c r="E816" s="15">
        <v>46174</v>
      </c>
      <c r="F816" t="s">
        <v>1239</v>
      </c>
      <c r="G816" t="s">
        <v>2216</v>
      </c>
      <c r="I816" t="s">
        <v>2226</v>
      </c>
      <c r="J816">
        <v>5900</v>
      </c>
      <c r="K816">
        <v>0</v>
      </c>
      <c r="L816" t="s">
        <v>2228</v>
      </c>
      <c r="M816">
        <v>5900</v>
      </c>
      <c r="N816" t="s">
        <v>2228</v>
      </c>
      <c r="P816" t="s">
        <v>2234</v>
      </c>
    </row>
    <row r="817" spans="1:16" x14ac:dyDescent="0.2">
      <c r="A817" t="s">
        <v>133</v>
      </c>
      <c r="B817" t="s">
        <v>337</v>
      </c>
      <c r="C817" t="s">
        <v>2320</v>
      </c>
      <c r="E817" s="15">
        <v>46174</v>
      </c>
      <c r="F817" t="s">
        <v>1240</v>
      </c>
      <c r="G817" t="s">
        <v>2216</v>
      </c>
      <c r="I817" t="s">
        <v>2226</v>
      </c>
      <c r="J817">
        <v>5900</v>
      </c>
      <c r="K817">
        <v>0</v>
      </c>
      <c r="L817" t="s">
        <v>2228</v>
      </c>
      <c r="M817">
        <v>5900</v>
      </c>
      <c r="N817" t="s">
        <v>2228</v>
      </c>
      <c r="P817" t="s">
        <v>2234</v>
      </c>
    </row>
    <row r="818" spans="1:16" x14ac:dyDescent="0.2">
      <c r="A818" t="s">
        <v>133</v>
      </c>
      <c r="B818" t="s">
        <v>337</v>
      </c>
      <c r="C818" t="s">
        <v>2320</v>
      </c>
      <c r="E818" s="15">
        <v>46174</v>
      </c>
      <c r="F818" t="s">
        <v>1241</v>
      </c>
      <c r="G818" t="s">
        <v>2216</v>
      </c>
      <c r="I818" t="s">
        <v>2226</v>
      </c>
      <c r="J818">
        <v>5900</v>
      </c>
      <c r="K818">
        <v>0</v>
      </c>
      <c r="L818" t="s">
        <v>2228</v>
      </c>
      <c r="M818">
        <v>5900</v>
      </c>
      <c r="N818" t="s">
        <v>2228</v>
      </c>
      <c r="P818" t="s">
        <v>2234</v>
      </c>
    </row>
    <row r="819" spans="1:16" x14ac:dyDescent="0.2">
      <c r="A819" t="s">
        <v>133</v>
      </c>
      <c r="B819" t="s">
        <v>337</v>
      </c>
      <c r="C819" t="s">
        <v>2320</v>
      </c>
      <c r="E819" s="15">
        <v>46174</v>
      </c>
      <c r="F819" t="s">
        <v>1242</v>
      </c>
      <c r="G819" t="s">
        <v>2216</v>
      </c>
      <c r="I819" t="s">
        <v>2226</v>
      </c>
      <c r="J819">
        <v>5900</v>
      </c>
      <c r="K819">
        <v>0</v>
      </c>
      <c r="L819" t="s">
        <v>2229</v>
      </c>
      <c r="M819">
        <v>5900</v>
      </c>
      <c r="N819" t="s">
        <v>2231</v>
      </c>
      <c r="P819" t="s">
        <v>2234</v>
      </c>
    </row>
    <row r="820" spans="1:16" x14ac:dyDescent="0.2">
      <c r="A820" t="s">
        <v>133</v>
      </c>
      <c r="B820" t="s">
        <v>337</v>
      </c>
      <c r="C820" t="s">
        <v>2320</v>
      </c>
      <c r="E820" s="15">
        <v>46174</v>
      </c>
      <c r="F820" t="s">
        <v>1243</v>
      </c>
      <c r="G820" t="s">
        <v>2216</v>
      </c>
      <c r="I820" t="s">
        <v>2226</v>
      </c>
      <c r="J820">
        <v>5900</v>
      </c>
      <c r="K820">
        <v>0</v>
      </c>
      <c r="L820" t="s">
        <v>2228</v>
      </c>
      <c r="M820">
        <v>5900</v>
      </c>
      <c r="N820" t="s">
        <v>2228</v>
      </c>
      <c r="P820" t="s">
        <v>2234</v>
      </c>
    </row>
    <row r="821" spans="1:16" x14ac:dyDescent="0.2">
      <c r="A821" t="s">
        <v>133</v>
      </c>
      <c r="B821" t="s">
        <v>337</v>
      </c>
      <c r="C821" t="s">
        <v>2320</v>
      </c>
      <c r="E821" s="15">
        <v>46174</v>
      </c>
      <c r="F821" t="s">
        <v>1244</v>
      </c>
      <c r="G821" t="s">
        <v>2217</v>
      </c>
      <c r="I821" t="s">
        <v>2226</v>
      </c>
      <c r="J821">
        <v>5900</v>
      </c>
      <c r="K821">
        <v>0</v>
      </c>
      <c r="L821" t="s">
        <v>2228</v>
      </c>
      <c r="M821">
        <v>5900</v>
      </c>
      <c r="N821" t="s">
        <v>2228</v>
      </c>
      <c r="P821" t="s">
        <v>2234</v>
      </c>
    </row>
    <row r="822" spans="1:16" x14ac:dyDescent="0.2">
      <c r="A822" t="s">
        <v>133</v>
      </c>
      <c r="B822" t="s">
        <v>337</v>
      </c>
      <c r="C822" t="s">
        <v>2320</v>
      </c>
      <c r="E822" s="15">
        <v>46174</v>
      </c>
      <c r="F822" t="s">
        <v>1245</v>
      </c>
      <c r="G822" t="s">
        <v>2218</v>
      </c>
      <c r="I822" t="s">
        <v>2226</v>
      </c>
      <c r="J822">
        <v>5900</v>
      </c>
      <c r="K822">
        <v>0</v>
      </c>
      <c r="L822" t="s">
        <v>2228</v>
      </c>
      <c r="M822">
        <v>5900</v>
      </c>
      <c r="N822" t="s">
        <v>2228</v>
      </c>
      <c r="P822" t="s">
        <v>2234</v>
      </c>
    </row>
    <row r="823" spans="1:16" x14ac:dyDescent="0.2">
      <c r="A823" t="s">
        <v>133</v>
      </c>
      <c r="B823" t="s">
        <v>337</v>
      </c>
      <c r="C823" t="s">
        <v>2320</v>
      </c>
      <c r="E823" s="15">
        <v>46174</v>
      </c>
      <c r="F823" t="s">
        <v>1246</v>
      </c>
      <c r="G823" t="s">
        <v>2219</v>
      </c>
      <c r="I823" t="s">
        <v>2226</v>
      </c>
      <c r="J823">
        <v>5900</v>
      </c>
      <c r="K823">
        <v>0</v>
      </c>
      <c r="L823" t="s">
        <v>2228</v>
      </c>
      <c r="M823">
        <v>5900</v>
      </c>
      <c r="N823" t="s">
        <v>2228</v>
      </c>
      <c r="P823" t="s">
        <v>2234</v>
      </c>
    </row>
    <row r="824" spans="1:16" x14ac:dyDescent="0.2">
      <c r="A824" t="s">
        <v>134</v>
      </c>
      <c r="B824" t="s">
        <v>338</v>
      </c>
      <c r="C824" t="s">
        <v>2321</v>
      </c>
      <c r="E824" s="15">
        <v>46163</v>
      </c>
      <c r="F824" t="s">
        <v>1247</v>
      </c>
      <c r="G824" t="s">
        <v>2216</v>
      </c>
      <c r="I824" t="s">
        <v>2226</v>
      </c>
      <c r="J824">
        <v>15748</v>
      </c>
      <c r="K824">
        <v>0</v>
      </c>
      <c r="L824" t="s">
        <v>2228</v>
      </c>
      <c r="M824">
        <v>15748</v>
      </c>
      <c r="N824" t="s">
        <v>2228</v>
      </c>
      <c r="P824" t="s">
        <v>2234</v>
      </c>
    </row>
    <row r="825" spans="1:16" x14ac:dyDescent="0.2">
      <c r="A825" t="s">
        <v>134</v>
      </c>
      <c r="B825" t="s">
        <v>338</v>
      </c>
      <c r="C825" t="s">
        <v>2321</v>
      </c>
      <c r="E825" s="15">
        <v>46163</v>
      </c>
      <c r="F825" t="s">
        <v>1248</v>
      </c>
      <c r="G825" t="s">
        <v>2216</v>
      </c>
      <c r="I825" t="s">
        <v>2226</v>
      </c>
      <c r="J825">
        <v>15748</v>
      </c>
      <c r="K825">
        <v>0</v>
      </c>
      <c r="L825" t="s">
        <v>2228</v>
      </c>
      <c r="M825">
        <v>15748</v>
      </c>
      <c r="N825" t="s">
        <v>2228</v>
      </c>
      <c r="P825" t="s">
        <v>2234</v>
      </c>
    </row>
    <row r="826" spans="1:16" x14ac:dyDescent="0.2">
      <c r="A826" t="s">
        <v>134</v>
      </c>
      <c r="B826" t="s">
        <v>338</v>
      </c>
      <c r="C826" t="s">
        <v>2321</v>
      </c>
      <c r="E826" s="15">
        <v>46163</v>
      </c>
      <c r="F826" t="s">
        <v>1249</v>
      </c>
      <c r="G826" t="s">
        <v>2216</v>
      </c>
      <c r="I826" t="s">
        <v>2226</v>
      </c>
      <c r="J826">
        <v>15748</v>
      </c>
      <c r="K826">
        <v>0</v>
      </c>
      <c r="L826" t="s">
        <v>2228</v>
      </c>
      <c r="M826">
        <v>15748</v>
      </c>
      <c r="N826" t="s">
        <v>2228</v>
      </c>
      <c r="P826" t="s">
        <v>2234</v>
      </c>
    </row>
    <row r="827" spans="1:16" x14ac:dyDescent="0.2">
      <c r="A827" t="s">
        <v>134</v>
      </c>
      <c r="B827" t="s">
        <v>338</v>
      </c>
      <c r="C827" t="s">
        <v>2321</v>
      </c>
      <c r="E827" s="15">
        <v>46163</v>
      </c>
      <c r="F827" t="s">
        <v>1250</v>
      </c>
      <c r="G827" t="s">
        <v>2216</v>
      </c>
      <c r="I827" t="s">
        <v>2226</v>
      </c>
      <c r="J827">
        <v>15748</v>
      </c>
      <c r="K827">
        <v>0</v>
      </c>
      <c r="L827" t="s">
        <v>2228</v>
      </c>
      <c r="M827">
        <v>15748</v>
      </c>
      <c r="N827" t="s">
        <v>2228</v>
      </c>
      <c r="P827" t="s">
        <v>2234</v>
      </c>
    </row>
    <row r="828" spans="1:16" x14ac:dyDescent="0.2">
      <c r="A828" t="s">
        <v>134</v>
      </c>
      <c r="B828" t="s">
        <v>338</v>
      </c>
      <c r="C828" t="s">
        <v>2321</v>
      </c>
      <c r="E828" s="15">
        <v>46163</v>
      </c>
      <c r="F828" t="s">
        <v>1251</v>
      </c>
      <c r="G828" t="s">
        <v>2216</v>
      </c>
      <c r="I828" t="s">
        <v>2226</v>
      </c>
      <c r="J828">
        <v>15748</v>
      </c>
      <c r="K828">
        <v>0</v>
      </c>
      <c r="L828" t="s">
        <v>2228</v>
      </c>
      <c r="M828">
        <v>15748</v>
      </c>
      <c r="N828" t="s">
        <v>2228</v>
      </c>
      <c r="P828" t="s">
        <v>2234</v>
      </c>
    </row>
    <row r="829" spans="1:16" x14ac:dyDescent="0.2">
      <c r="A829" t="s">
        <v>134</v>
      </c>
      <c r="B829" t="s">
        <v>338</v>
      </c>
      <c r="C829" t="s">
        <v>2321</v>
      </c>
      <c r="E829" s="15">
        <v>46163</v>
      </c>
      <c r="F829" t="s">
        <v>1252</v>
      </c>
      <c r="G829" t="s">
        <v>2216</v>
      </c>
      <c r="I829" t="s">
        <v>2226</v>
      </c>
      <c r="J829">
        <v>15748</v>
      </c>
      <c r="K829">
        <v>0</v>
      </c>
      <c r="L829" t="s">
        <v>2228</v>
      </c>
      <c r="M829">
        <v>15748</v>
      </c>
      <c r="N829" t="s">
        <v>2228</v>
      </c>
      <c r="P829" t="s">
        <v>2234</v>
      </c>
    </row>
    <row r="830" spans="1:16" x14ac:dyDescent="0.2">
      <c r="A830" t="s">
        <v>134</v>
      </c>
      <c r="B830" t="s">
        <v>338</v>
      </c>
      <c r="C830" t="s">
        <v>2321</v>
      </c>
      <c r="E830" s="15">
        <v>46163</v>
      </c>
      <c r="F830" t="s">
        <v>1253</v>
      </c>
      <c r="G830" t="s">
        <v>2216</v>
      </c>
      <c r="I830" t="s">
        <v>2226</v>
      </c>
      <c r="J830">
        <v>15748</v>
      </c>
      <c r="K830">
        <v>0</v>
      </c>
      <c r="L830" t="s">
        <v>2228</v>
      </c>
      <c r="M830">
        <v>15748</v>
      </c>
      <c r="N830" t="s">
        <v>2228</v>
      </c>
      <c r="P830" t="s">
        <v>2234</v>
      </c>
    </row>
    <row r="831" spans="1:16" x14ac:dyDescent="0.2">
      <c r="A831" t="s">
        <v>134</v>
      </c>
      <c r="B831" t="s">
        <v>338</v>
      </c>
      <c r="C831" t="s">
        <v>2321</v>
      </c>
      <c r="E831" s="15">
        <v>46163</v>
      </c>
      <c r="F831" t="s">
        <v>1254</v>
      </c>
      <c r="G831" t="s">
        <v>2216</v>
      </c>
      <c r="I831" t="s">
        <v>2226</v>
      </c>
      <c r="J831">
        <v>15748</v>
      </c>
      <c r="K831">
        <v>0</v>
      </c>
      <c r="L831" t="s">
        <v>2228</v>
      </c>
      <c r="M831">
        <v>15748</v>
      </c>
      <c r="N831" t="s">
        <v>2228</v>
      </c>
      <c r="P831" t="s">
        <v>2234</v>
      </c>
    </row>
    <row r="832" spans="1:16" x14ac:dyDescent="0.2">
      <c r="A832" t="s">
        <v>134</v>
      </c>
      <c r="B832" t="s">
        <v>338</v>
      </c>
      <c r="C832" t="s">
        <v>2321</v>
      </c>
      <c r="E832" s="15">
        <v>46163</v>
      </c>
      <c r="F832" t="s">
        <v>1255</v>
      </c>
      <c r="G832" t="s">
        <v>2217</v>
      </c>
      <c r="I832" t="s">
        <v>2226</v>
      </c>
      <c r="J832">
        <v>15748</v>
      </c>
      <c r="K832">
        <v>0</v>
      </c>
      <c r="L832" t="s">
        <v>2228</v>
      </c>
      <c r="M832">
        <v>15748</v>
      </c>
      <c r="N832" t="s">
        <v>2228</v>
      </c>
      <c r="P832" t="s">
        <v>2234</v>
      </c>
    </row>
    <row r="833" spans="1:16" x14ac:dyDescent="0.2">
      <c r="A833" t="s">
        <v>134</v>
      </c>
      <c r="B833" t="s">
        <v>338</v>
      </c>
      <c r="C833" t="s">
        <v>2321</v>
      </c>
      <c r="E833" s="15">
        <v>46163</v>
      </c>
      <c r="F833" t="s">
        <v>1256</v>
      </c>
      <c r="G833" t="s">
        <v>2218</v>
      </c>
      <c r="I833" t="s">
        <v>2226</v>
      </c>
      <c r="J833">
        <v>15748</v>
      </c>
      <c r="K833">
        <v>0</v>
      </c>
      <c r="L833" t="s">
        <v>2228</v>
      </c>
      <c r="M833">
        <v>15748</v>
      </c>
      <c r="N833" t="s">
        <v>2228</v>
      </c>
      <c r="P833" t="s">
        <v>2234</v>
      </c>
    </row>
    <row r="834" spans="1:16" x14ac:dyDescent="0.2">
      <c r="A834" t="s">
        <v>135</v>
      </c>
      <c r="B834" t="s">
        <v>339</v>
      </c>
      <c r="C834" t="s">
        <v>2322</v>
      </c>
      <c r="E834" s="15">
        <v>46153</v>
      </c>
      <c r="F834" t="s">
        <v>1257</v>
      </c>
      <c r="G834" t="s">
        <v>2216</v>
      </c>
      <c r="I834" t="s">
        <v>2226</v>
      </c>
      <c r="J834">
        <v>6146</v>
      </c>
      <c r="K834">
        <v>0</v>
      </c>
      <c r="L834" t="s">
        <v>2231</v>
      </c>
      <c r="M834">
        <v>6146</v>
      </c>
      <c r="N834" t="s">
        <v>2231</v>
      </c>
      <c r="P834" t="s">
        <v>2234</v>
      </c>
    </row>
    <row r="835" spans="1:16" x14ac:dyDescent="0.2">
      <c r="A835" t="s">
        <v>135</v>
      </c>
      <c r="B835" t="s">
        <v>339</v>
      </c>
      <c r="C835" t="s">
        <v>2322</v>
      </c>
      <c r="E835" s="15">
        <v>46153</v>
      </c>
      <c r="F835" t="s">
        <v>1258</v>
      </c>
      <c r="G835" t="s">
        <v>2216</v>
      </c>
      <c r="I835" t="s">
        <v>2226</v>
      </c>
      <c r="J835">
        <v>6146</v>
      </c>
      <c r="K835">
        <v>0</v>
      </c>
      <c r="L835" t="s">
        <v>2231</v>
      </c>
      <c r="M835">
        <v>6146</v>
      </c>
      <c r="N835" t="s">
        <v>2231</v>
      </c>
      <c r="P835" t="s">
        <v>2234</v>
      </c>
    </row>
    <row r="836" spans="1:16" x14ac:dyDescent="0.2">
      <c r="A836" t="s">
        <v>135</v>
      </c>
      <c r="B836" t="s">
        <v>339</v>
      </c>
      <c r="C836" t="s">
        <v>2322</v>
      </c>
      <c r="E836" s="15">
        <v>46153</v>
      </c>
      <c r="F836" t="s">
        <v>1259</v>
      </c>
      <c r="G836" t="s">
        <v>2219</v>
      </c>
      <c r="I836" t="s">
        <v>2226</v>
      </c>
      <c r="J836">
        <v>6146</v>
      </c>
      <c r="K836">
        <v>0</v>
      </c>
      <c r="L836" t="s">
        <v>2231</v>
      </c>
      <c r="M836">
        <v>6146</v>
      </c>
      <c r="N836" t="s">
        <v>2231</v>
      </c>
      <c r="P836" t="s">
        <v>2234</v>
      </c>
    </row>
    <row r="837" spans="1:16" x14ac:dyDescent="0.2">
      <c r="A837" t="s">
        <v>135</v>
      </c>
      <c r="B837" t="s">
        <v>339</v>
      </c>
      <c r="C837" t="s">
        <v>2322</v>
      </c>
      <c r="E837" s="15">
        <v>46153</v>
      </c>
      <c r="F837" t="s">
        <v>1260</v>
      </c>
      <c r="G837" t="s">
        <v>2219</v>
      </c>
      <c r="I837" t="s">
        <v>2226</v>
      </c>
      <c r="J837">
        <v>6146</v>
      </c>
      <c r="K837">
        <v>0</v>
      </c>
      <c r="L837" t="s">
        <v>2231</v>
      </c>
      <c r="M837">
        <v>6146</v>
      </c>
      <c r="N837" t="s">
        <v>2231</v>
      </c>
      <c r="P837" t="s">
        <v>2234</v>
      </c>
    </row>
    <row r="838" spans="1:16" x14ac:dyDescent="0.2">
      <c r="A838" t="s">
        <v>135</v>
      </c>
      <c r="B838" t="s">
        <v>339</v>
      </c>
      <c r="C838" t="s">
        <v>2322</v>
      </c>
      <c r="E838" s="15">
        <v>46153</v>
      </c>
      <c r="F838" t="s">
        <v>1261</v>
      </c>
      <c r="G838" t="s">
        <v>2219</v>
      </c>
      <c r="I838" t="s">
        <v>2226</v>
      </c>
      <c r="J838">
        <v>6146</v>
      </c>
      <c r="K838">
        <v>0</v>
      </c>
      <c r="L838" t="s">
        <v>2228</v>
      </c>
      <c r="M838">
        <v>6146</v>
      </c>
      <c r="N838" t="s">
        <v>2228</v>
      </c>
      <c r="P838" t="s">
        <v>2234</v>
      </c>
    </row>
    <row r="839" spans="1:16" x14ac:dyDescent="0.2">
      <c r="A839" t="s">
        <v>135</v>
      </c>
      <c r="B839" t="s">
        <v>339</v>
      </c>
      <c r="C839" t="s">
        <v>2322</v>
      </c>
      <c r="E839" s="15">
        <v>46153</v>
      </c>
      <c r="F839" t="s">
        <v>1262</v>
      </c>
      <c r="G839" t="s">
        <v>2220</v>
      </c>
      <c r="I839" t="s">
        <v>2226</v>
      </c>
      <c r="J839">
        <v>6146</v>
      </c>
      <c r="K839">
        <v>0</v>
      </c>
      <c r="L839" t="s">
        <v>2231</v>
      </c>
      <c r="M839">
        <v>6146</v>
      </c>
      <c r="N839" t="s">
        <v>2231</v>
      </c>
      <c r="P839" t="s">
        <v>2234</v>
      </c>
    </row>
    <row r="840" spans="1:16" x14ac:dyDescent="0.2">
      <c r="A840" t="s">
        <v>135</v>
      </c>
      <c r="B840" t="s">
        <v>339</v>
      </c>
      <c r="C840" t="s">
        <v>2322</v>
      </c>
      <c r="E840" s="15">
        <v>46153</v>
      </c>
      <c r="F840" t="s">
        <v>1263</v>
      </c>
      <c r="G840" t="s">
        <v>2217</v>
      </c>
      <c r="I840" t="s">
        <v>2226</v>
      </c>
      <c r="J840">
        <v>6146</v>
      </c>
      <c r="K840">
        <v>0</v>
      </c>
      <c r="L840" t="s">
        <v>2228</v>
      </c>
      <c r="M840">
        <v>6146</v>
      </c>
      <c r="N840" t="s">
        <v>2228</v>
      </c>
      <c r="P840" t="s">
        <v>2234</v>
      </c>
    </row>
    <row r="841" spans="1:16" x14ac:dyDescent="0.2">
      <c r="A841" t="s">
        <v>136</v>
      </c>
      <c r="B841" t="s">
        <v>340</v>
      </c>
      <c r="C841" t="s">
        <v>2323</v>
      </c>
      <c r="E841" s="15">
        <v>46183</v>
      </c>
      <c r="F841" t="s">
        <v>1264</v>
      </c>
      <c r="G841" t="s">
        <v>2216</v>
      </c>
      <c r="I841" t="s">
        <v>2226</v>
      </c>
      <c r="J841">
        <v>3095</v>
      </c>
      <c r="K841">
        <v>0</v>
      </c>
      <c r="L841" t="s">
        <v>2228</v>
      </c>
      <c r="M841">
        <v>3095</v>
      </c>
      <c r="N841" t="s">
        <v>2228</v>
      </c>
      <c r="P841" t="s">
        <v>2234</v>
      </c>
    </row>
    <row r="842" spans="1:16" x14ac:dyDescent="0.2">
      <c r="A842" t="s">
        <v>136</v>
      </c>
      <c r="B842" t="s">
        <v>340</v>
      </c>
      <c r="C842" t="s">
        <v>2323</v>
      </c>
      <c r="E842" s="15">
        <v>46183</v>
      </c>
      <c r="F842" t="s">
        <v>1265</v>
      </c>
      <c r="G842" t="s">
        <v>2216</v>
      </c>
      <c r="I842" t="s">
        <v>2226</v>
      </c>
      <c r="J842">
        <v>3095</v>
      </c>
      <c r="K842">
        <v>0</v>
      </c>
      <c r="L842" t="s">
        <v>2228</v>
      </c>
      <c r="M842">
        <v>3095</v>
      </c>
      <c r="N842" t="s">
        <v>2228</v>
      </c>
      <c r="P842" t="s">
        <v>2234</v>
      </c>
    </row>
    <row r="843" spans="1:16" x14ac:dyDescent="0.2">
      <c r="A843" t="s">
        <v>136</v>
      </c>
      <c r="B843" t="s">
        <v>340</v>
      </c>
      <c r="C843" t="s">
        <v>2323</v>
      </c>
      <c r="E843" s="15">
        <v>46183</v>
      </c>
      <c r="F843" t="s">
        <v>1266</v>
      </c>
      <c r="G843" t="s">
        <v>2216</v>
      </c>
      <c r="I843" t="s">
        <v>2226</v>
      </c>
      <c r="J843">
        <v>3095</v>
      </c>
      <c r="K843">
        <v>0</v>
      </c>
      <c r="L843" t="s">
        <v>2228</v>
      </c>
      <c r="M843">
        <v>3095</v>
      </c>
      <c r="N843" t="s">
        <v>2228</v>
      </c>
      <c r="P843" t="s">
        <v>2234</v>
      </c>
    </row>
    <row r="844" spans="1:16" x14ac:dyDescent="0.2">
      <c r="A844" t="s">
        <v>136</v>
      </c>
      <c r="B844" t="s">
        <v>340</v>
      </c>
      <c r="C844" t="s">
        <v>2323</v>
      </c>
      <c r="E844" s="15">
        <v>46183</v>
      </c>
      <c r="F844" t="s">
        <v>1267</v>
      </c>
      <c r="G844" t="s">
        <v>2216</v>
      </c>
      <c r="I844" t="s">
        <v>2226</v>
      </c>
      <c r="J844">
        <v>3095</v>
      </c>
      <c r="K844">
        <v>0</v>
      </c>
      <c r="L844" t="s">
        <v>2231</v>
      </c>
      <c r="M844">
        <v>3095</v>
      </c>
      <c r="N844" t="s">
        <v>2231</v>
      </c>
      <c r="P844" t="s">
        <v>2234</v>
      </c>
    </row>
    <row r="845" spans="1:16" x14ac:dyDescent="0.2">
      <c r="A845" t="s">
        <v>136</v>
      </c>
      <c r="B845" t="s">
        <v>340</v>
      </c>
      <c r="C845" t="s">
        <v>2323</v>
      </c>
      <c r="E845" s="15">
        <v>46183</v>
      </c>
      <c r="F845" t="s">
        <v>1268</v>
      </c>
      <c r="G845" t="s">
        <v>2216</v>
      </c>
      <c r="I845" t="s">
        <v>2226</v>
      </c>
      <c r="J845">
        <v>3095</v>
      </c>
      <c r="K845">
        <v>0</v>
      </c>
      <c r="L845" t="s">
        <v>2228</v>
      </c>
      <c r="M845">
        <v>3095</v>
      </c>
      <c r="N845" t="s">
        <v>2228</v>
      </c>
      <c r="P845" t="s">
        <v>2234</v>
      </c>
    </row>
    <row r="846" spans="1:16" x14ac:dyDescent="0.2">
      <c r="A846" t="s">
        <v>136</v>
      </c>
      <c r="B846" t="s">
        <v>340</v>
      </c>
      <c r="C846" t="s">
        <v>2323</v>
      </c>
      <c r="E846" s="15">
        <v>46183</v>
      </c>
      <c r="F846" t="s">
        <v>1269</v>
      </c>
      <c r="G846" t="s">
        <v>2216</v>
      </c>
      <c r="I846" t="s">
        <v>2226</v>
      </c>
      <c r="J846">
        <v>3095</v>
      </c>
      <c r="K846">
        <v>0</v>
      </c>
      <c r="L846" t="s">
        <v>2228</v>
      </c>
      <c r="M846">
        <v>3095</v>
      </c>
      <c r="N846" t="s">
        <v>2228</v>
      </c>
      <c r="P846" t="s">
        <v>2234</v>
      </c>
    </row>
    <row r="847" spans="1:16" x14ac:dyDescent="0.2">
      <c r="A847" t="s">
        <v>136</v>
      </c>
      <c r="B847" t="s">
        <v>340</v>
      </c>
      <c r="C847" t="s">
        <v>2323</v>
      </c>
      <c r="E847" s="15">
        <v>46183</v>
      </c>
      <c r="F847" t="s">
        <v>1270</v>
      </c>
      <c r="G847" t="s">
        <v>2219</v>
      </c>
      <c r="I847" t="s">
        <v>2226</v>
      </c>
      <c r="J847">
        <v>3095</v>
      </c>
      <c r="K847">
        <v>0</v>
      </c>
      <c r="L847" t="s">
        <v>2228</v>
      </c>
      <c r="M847">
        <v>3095</v>
      </c>
      <c r="N847" t="s">
        <v>2228</v>
      </c>
      <c r="P847" t="s">
        <v>2234</v>
      </c>
    </row>
    <row r="848" spans="1:16" x14ac:dyDescent="0.2">
      <c r="A848" t="s">
        <v>136</v>
      </c>
      <c r="B848" t="s">
        <v>340</v>
      </c>
      <c r="C848" t="s">
        <v>2323</v>
      </c>
      <c r="E848" s="15">
        <v>46183</v>
      </c>
      <c r="F848" t="s">
        <v>1271</v>
      </c>
      <c r="G848" t="s">
        <v>2218</v>
      </c>
      <c r="I848" t="s">
        <v>2226</v>
      </c>
      <c r="J848">
        <v>3095</v>
      </c>
      <c r="K848">
        <v>0</v>
      </c>
      <c r="L848" t="s">
        <v>2228</v>
      </c>
      <c r="M848">
        <v>3095</v>
      </c>
      <c r="N848" t="s">
        <v>2228</v>
      </c>
      <c r="P848" t="s">
        <v>2234</v>
      </c>
    </row>
    <row r="849" spans="1:16" x14ac:dyDescent="0.2">
      <c r="A849" t="s">
        <v>136</v>
      </c>
      <c r="B849" t="s">
        <v>340</v>
      </c>
      <c r="C849" t="s">
        <v>2323</v>
      </c>
      <c r="E849" s="15">
        <v>46183</v>
      </c>
      <c r="F849" t="s">
        <v>1272</v>
      </c>
      <c r="G849" t="s">
        <v>2217</v>
      </c>
      <c r="I849" t="s">
        <v>2226</v>
      </c>
      <c r="J849">
        <v>3095</v>
      </c>
      <c r="K849">
        <v>0</v>
      </c>
      <c r="L849" t="s">
        <v>2228</v>
      </c>
      <c r="M849">
        <v>3095</v>
      </c>
      <c r="N849" t="s">
        <v>2228</v>
      </c>
      <c r="P849" t="s">
        <v>2234</v>
      </c>
    </row>
    <row r="850" spans="1:16" x14ac:dyDescent="0.2">
      <c r="A850" t="s">
        <v>137</v>
      </c>
      <c r="B850" t="s">
        <v>341</v>
      </c>
      <c r="C850" t="s">
        <v>2324</v>
      </c>
      <c r="E850" s="15">
        <v>46147</v>
      </c>
      <c r="F850" t="s">
        <v>1273</v>
      </c>
      <c r="G850" t="s">
        <v>2216</v>
      </c>
      <c r="I850" t="s">
        <v>2226</v>
      </c>
      <c r="J850">
        <v>7936</v>
      </c>
      <c r="K850">
        <v>0</v>
      </c>
      <c r="L850" t="s">
        <v>2228</v>
      </c>
      <c r="M850">
        <v>7936</v>
      </c>
      <c r="N850" t="s">
        <v>2228</v>
      </c>
      <c r="P850" t="s">
        <v>2234</v>
      </c>
    </row>
    <row r="851" spans="1:16" x14ac:dyDescent="0.2">
      <c r="A851" t="s">
        <v>137</v>
      </c>
      <c r="B851" t="s">
        <v>341</v>
      </c>
      <c r="C851" t="s">
        <v>2324</v>
      </c>
      <c r="E851" s="15">
        <v>46147</v>
      </c>
      <c r="F851" t="s">
        <v>1274</v>
      </c>
      <c r="G851" t="s">
        <v>2216</v>
      </c>
      <c r="I851" t="s">
        <v>2226</v>
      </c>
      <c r="J851">
        <v>7936</v>
      </c>
      <c r="K851">
        <v>0</v>
      </c>
      <c r="L851" t="s">
        <v>2229</v>
      </c>
      <c r="M851">
        <v>7936</v>
      </c>
      <c r="N851" t="s">
        <v>2231</v>
      </c>
      <c r="P851" t="s">
        <v>2234</v>
      </c>
    </row>
    <row r="852" spans="1:16" x14ac:dyDescent="0.2">
      <c r="A852" t="s">
        <v>137</v>
      </c>
      <c r="B852" t="s">
        <v>341</v>
      </c>
      <c r="C852" t="s">
        <v>2324</v>
      </c>
      <c r="E852" s="15">
        <v>46147</v>
      </c>
      <c r="F852" t="s">
        <v>1275</v>
      </c>
      <c r="G852" t="s">
        <v>2218</v>
      </c>
      <c r="I852" t="s">
        <v>2226</v>
      </c>
      <c r="J852">
        <v>7936</v>
      </c>
      <c r="K852">
        <v>0</v>
      </c>
      <c r="L852" t="s">
        <v>2228</v>
      </c>
      <c r="M852">
        <v>7936</v>
      </c>
      <c r="N852" t="s">
        <v>2228</v>
      </c>
      <c r="P852" t="s">
        <v>2234</v>
      </c>
    </row>
    <row r="853" spans="1:16" x14ac:dyDescent="0.2">
      <c r="A853" t="s">
        <v>137</v>
      </c>
      <c r="B853" t="s">
        <v>341</v>
      </c>
      <c r="C853" t="s">
        <v>2324</v>
      </c>
      <c r="E853" s="15">
        <v>46147</v>
      </c>
      <c r="F853" t="s">
        <v>1276</v>
      </c>
      <c r="G853" t="s">
        <v>2218</v>
      </c>
      <c r="I853" t="s">
        <v>2226</v>
      </c>
      <c r="J853">
        <v>7936</v>
      </c>
      <c r="K853">
        <v>0</v>
      </c>
      <c r="L853" t="s">
        <v>2230</v>
      </c>
      <c r="M853">
        <v>7936</v>
      </c>
      <c r="N853" t="s">
        <v>2228</v>
      </c>
      <c r="P853" t="s">
        <v>2234</v>
      </c>
    </row>
    <row r="854" spans="1:16" x14ac:dyDescent="0.2">
      <c r="A854" t="s">
        <v>137</v>
      </c>
      <c r="B854" t="s">
        <v>341</v>
      </c>
      <c r="C854" t="s">
        <v>2324</v>
      </c>
      <c r="E854" s="15">
        <v>46147</v>
      </c>
      <c r="F854" t="s">
        <v>1277</v>
      </c>
      <c r="G854" t="s">
        <v>2217</v>
      </c>
      <c r="I854" t="s">
        <v>2226</v>
      </c>
      <c r="J854">
        <v>7936</v>
      </c>
      <c r="K854">
        <v>0</v>
      </c>
      <c r="L854" t="s">
        <v>2228</v>
      </c>
      <c r="M854">
        <v>7936</v>
      </c>
      <c r="N854" t="s">
        <v>2228</v>
      </c>
      <c r="P854" t="s">
        <v>2234</v>
      </c>
    </row>
    <row r="855" spans="1:16" x14ac:dyDescent="0.2">
      <c r="A855" t="s">
        <v>138</v>
      </c>
      <c r="B855" t="s">
        <v>342</v>
      </c>
      <c r="C855" t="s">
        <v>2325</v>
      </c>
      <c r="E855" s="15">
        <v>46168</v>
      </c>
      <c r="F855" t="s">
        <v>1278</v>
      </c>
      <c r="G855" t="s">
        <v>2216</v>
      </c>
      <c r="I855" t="s">
        <v>2226</v>
      </c>
      <c r="J855">
        <v>19964</v>
      </c>
      <c r="K855">
        <v>0</v>
      </c>
      <c r="L855" t="s">
        <v>2228</v>
      </c>
      <c r="M855">
        <v>19964</v>
      </c>
      <c r="N855" t="s">
        <v>2228</v>
      </c>
      <c r="P855" t="s">
        <v>2234</v>
      </c>
    </row>
    <row r="856" spans="1:16" x14ac:dyDescent="0.2">
      <c r="A856" t="s">
        <v>138</v>
      </c>
      <c r="B856" t="s">
        <v>342</v>
      </c>
      <c r="C856" t="s">
        <v>2325</v>
      </c>
      <c r="E856" s="15">
        <v>46168</v>
      </c>
      <c r="F856" t="s">
        <v>1279</v>
      </c>
      <c r="G856" t="s">
        <v>2216</v>
      </c>
      <c r="I856" t="s">
        <v>2226</v>
      </c>
      <c r="J856">
        <v>19964</v>
      </c>
      <c r="K856">
        <v>0</v>
      </c>
      <c r="L856" t="s">
        <v>2228</v>
      </c>
      <c r="M856">
        <v>19964</v>
      </c>
      <c r="N856" t="s">
        <v>2228</v>
      </c>
      <c r="P856" t="s">
        <v>2234</v>
      </c>
    </row>
    <row r="857" spans="1:16" x14ac:dyDescent="0.2">
      <c r="A857" t="s">
        <v>138</v>
      </c>
      <c r="B857" t="s">
        <v>342</v>
      </c>
      <c r="C857" t="s">
        <v>2325</v>
      </c>
      <c r="E857" s="15">
        <v>46168</v>
      </c>
      <c r="F857" t="s">
        <v>1280</v>
      </c>
      <c r="G857" t="s">
        <v>2216</v>
      </c>
      <c r="I857" t="s">
        <v>2226</v>
      </c>
      <c r="J857">
        <v>19964</v>
      </c>
      <c r="K857">
        <v>0</v>
      </c>
      <c r="L857" t="s">
        <v>2228</v>
      </c>
      <c r="M857">
        <v>19964</v>
      </c>
      <c r="N857" t="s">
        <v>2228</v>
      </c>
      <c r="P857" t="s">
        <v>2234</v>
      </c>
    </row>
    <row r="858" spans="1:16" x14ac:dyDescent="0.2">
      <c r="A858" t="s">
        <v>138</v>
      </c>
      <c r="B858" t="s">
        <v>342</v>
      </c>
      <c r="C858" t="s">
        <v>2325</v>
      </c>
      <c r="E858" s="15">
        <v>46168</v>
      </c>
      <c r="F858" t="s">
        <v>1281</v>
      </c>
      <c r="G858" t="s">
        <v>2216</v>
      </c>
      <c r="I858" t="s">
        <v>2226</v>
      </c>
      <c r="J858">
        <v>19964</v>
      </c>
      <c r="K858">
        <v>0</v>
      </c>
      <c r="L858" t="s">
        <v>2228</v>
      </c>
      <c r="M858">
        <v>19964</v>
      </c>
      <c r="N858" t="s">
        <v>2228</v>
      </c>
      <c r="P858" t="s">
        <v>2234</v>
      </c>
    </row>
    <row r="859" spans="1:16" x14ac:dyDescent="0.2">
      <c r="A859" t="s">
        <v>138</v>
      </c>
      <c r="B859" t="s">
        <v>342</v>
      </c>
      <c r="C859" t="s">
        <v>2325</v>
      </c>
      <c r="E859" s="15">
        <v>46168</v>
      </c>
      <c r="F859" t="s">
        <v>1282</v>
      </c>
      <c r="G859" t="s">
        <v>2216</v>
      </c>
      <c r="I859" t="s">
        <v>2226</v>
      </c>
      <c r="J859">
        <v>19964</v>
      </c>
      <c r="K859">
        <v>0</v>
      </c>
      <c r="L859" t="s">
        <v>2228</v>
      </c>
      <c r="M859">
        <v>19964</v>
      </c>
      <c r="N859" t="s">
        <v>2228</v>
      </c>
      <c r="P859" t="s">
        <v>2234</v>
      </c>
    </row>
    <row r="860" spans="1:16" x14ac:dyDescent="0.2">
      <c r="A860" t="s">
        <v>138</v>
      </c>
      <c r="B860" t="s">
        <v>342</v>
      </c>
      <c r="C860" t="s">
        <v>2325</v>
      </c>
      <c r="E860" s="15">
        <v>46168</v>
      </c>
      <c r="F860" t="s">
        <v>1283</v>
      </c>
      <c r="G860" t="s">
        <v>2216</v>
      </c>
      <c r="I860" t="s">
        <v>2226</v>
      </c>
      <c r="J860">
        <v>19964</v>
      </c>
      <c r="K860">
        <v>0</v>
      </c>
      <c r="L860" t="s">
        <v>2228</v>
      </c>
      <c r="M860">
        <v>19964</v>
      </c>
      <c r="N860" t="s">
        <v>2228</v>
      </c>
      <c r="P860" t="s">
        <v>2234</v>
      </c>
    </row>
    <row r="861" spans="1:16" x14ac:dyDescent="0.2">
      <c r="A861" t="s">
        <v>138</v>
      </c>
      <c r="B861" t="s">
        <v>342</v>
      </c>
      <c r="C861" t="s">
        <v>2325</v>
      </c>
      <c r="E861" s="15">
        <v>46168</v>
      </c>
      <c r="F861" t="s">
        <v>1284</v>
      </c>
      <c r="G861" t="s">
        <v>2216</v>
      </c>
      <c r="I861" t="s">
        <v>2226</v>
      </c>
      <c r="J861">
        <v>19964</v>
      </c>
      <c r="K861">
        <v>0</v>
      </c>
      <c r="L861" t="s">
        <v>2228</v>
      </c>
      <c r="M861">
        <v>19964</v>
      </c>
      <c r="N861" t="s">
        <v>2228</v>
      </c>
      <c r="P861" t="s">
        <v>2234</v>
      </c>
    </row>
    <row r="862" spans="1:16" x14ac:dyDescent="0.2">
      <c r="A862" t="s">
        <v>138</v>
      </c>
      <c r="B862" t="s">
        <v>342</v>
      </c>
      <c r="C862" t="s">
        <v>2325</v>
      </c>
      <c r="E862" s="15">
        <v>46168</v>
      </c>
      <c r="F862" t="s">
        <v>1285</v>
      </c>
      <c r="G862" t="s">
        <v>2216</v>
      </c>
      <c r="I862" t="s">
        <v>2226</v>
      </c>
      <c r="J862">
        <v>19964</v>
      </c>
      <c r="K862">
        <v>0</v>
      </c>
      <c r="L862" t="s">
        <v>2228</v>
      </c>
      <c r="M862">
        <v>19964</v>
      </c>
      <c r="N862" t="s">
        <v>2228</v>
      </c>
      <c r="P862" t="s">
        <v>2234</v>
      </c>
    </row>
    <row r="863" spans="1:16" x14ac:dyDescent="0.2">
      <c r="A863" t="s">
        <v>138</v>
      </c>
      <c r="B863" t="s">
        <v>342</v>
      </c>
      <c r="C863" t="s">
        <v>2325</v>
      </c>
      <c r="E863" s="15">
        <v>46168</v>
      </c>
      <c r="F863" t="s">
        <v>1286</v>
      </c>
      <c r="G863" t="s">
        <v>2216</v>
      </c>
      <c r="I863" t="s">
        <v>2226</v>
      </c>
      <c r="J863">
        <v>19964</v>
      </c>
      <c r="K863">
        <v>0</v>
      </c>
      <c r="L863" t="s">
        <v>2228</v>
      </c>
      <c r="M863">
        <v>19964</v>
      </c>
      <c r="N863" t="s">
        <v>2228</v>
      </c>
      <c r="P863" t="s">
        <v>2234</v>
      </c>
    </row>
    <row r="864" spans="1:16" x14ac:dyDescent="0.2">
      <c r="A864" t="s">
        <v>138</v>
      </c>
      <c r="B864" t="s">
        <v>342</v>
      </c>
      <c r="C864" t="s">
        <v>2325</v>
      </c>
      <c r="E864" s="15">
        <v>46168</v>
      </c>
      <c r="F864" t="s">
        <v>1287</v>
      </c>
      <c r="G864" t="s">
        <v>2218</v>
      </c>
      <c r="I864" t="s">
        <v>2226</v>
      </c>
      <c r="J864">
        <v>19964</v>
      </c>
      <c r="K864">
        <v>0</v>
      </c>
      <c r="L864" t="s">
        <v>2228</v>
      </c>
      <c r="M864">
        <v>19964</v>
      </c>
      <c r="N864" t="s">
        <v>2228</v>
      </c>
      <c r="P864" t="s">
        <v>2234</v>
      </c>
    </row>
    <row r="865" spans="1:16" x14ac:dyDescent="0.2">
      <c r="A865" t="s">
        <v>138</v>
      </c>
      <c r="B865" t="s">
        <v>342</v>
      </c>
      <c r="C865" t="s">
        <v>2325</v>
      </c>
      <c r="E865" s="15">
        <v>46168</v>
      </c>
      <c r="F865" t="s">
        <v>1288</v>
      </c>
      <c r="G865" t="s">
        <v>2217</v>
      </c>
      <c r="I865" t="s">
        <v>2226</v>
      </c>
      <c r="J865">
        <v>19964</v>
      </c>
      <c r="K865">
        <v>0</v>
      </c>
      <c r="L865" t="s">
        <v>2228</v>
      </c>
      <c r="M865">
        <v>19964</v>
      </c>
      <c r="N865" t="s">
        <v>2228</v>
      </c>
      <c r="P865" t="s">
        <v>2234</v>
      </c>
    </row>
    <row r="866" spans="1:16" x14ac:dyDescent="0.2">
      <c r="A866" t="s">
        <v>138</v>
      </c>
      <c r="B866" t="s">
        <v>342</v>
      </c>
      <c r="C866" t="s">
        <v>2325</v>
      </c>
      <c r="E866" s="15">
        <v>46168</v>
      </c>
      <c r="F866" t="s">
        <v>1289</v>
      </c>
      <c r="G866" t="s">
        <v>2219</v>
      </c>
      <c r="I866" t="s">
        <v>2226</v>
      </c>
      <c r="J866">
        <v>19964</v>
      </c>
      <c r="K866">
        <v>0</v>
      </c>
      <c r="L866" t="s">
        <v>2228</v>
      </c>
      <c r="M866">
        <v>19964</v>
      </c>
      <c r="N866" t="s">
        <v>2228</v>
      </c>
      <c r="P866" t="s">
        <v>2234</v>
      </c>
    </row>
    <row r="867" spans="1:16" x14ac:dyDescent="0.2">
      <c r="A867" t="s">
        <v>139</v>
      </c>
      <c r="B867" t="s">
        <v>343</v>
      </c>
      <c r="C867" t="s">
        <v>2326</v>
      </c>
      <c r="E867" s="15">
        <v>46170</v>
      </c>
      <c r="F867" t="s">
        <v>1290</v>
      </c>
      <c r="G867" t="s">
        <v>2216</v>
      </c>
      <c r="I867" t="s">
        <v>2226</v>
      </c>
      <c r="J867">
        <v>9300</v>
      </c>
      <c r="K867">
        <v>0</v>
      </c>
      <c r="L867" t="s">
        <v>2228</v>
      </c>
      <c r="M867">
        <v>9300</v>
      </c>
      <c r="N867" t="s">
        <v>2228</v>
      </c>
      <c r="P867" t="s">
        <v>2234</v>
      </c>
    </row>
    <row r="868" spans="1:16" x14ac:dyDescent="0.2">
      <c r="A868" t="s">
        <v>139</v>
      </c>
      <c r="B868" t="s">
        <v>343</v>
      </c>
      <c r="C868" t="s">
        <v>2326</v>
      </c>
      <c r="E868" s="15">
        <v>46170</v>
      </c>
      <c r="F868" t="s">
        <v>1291</v>
      </c>
      <c r="G868" t="s">
        <v>2216</v>
      </c>
      <c r="I868" t="s">
        <v>2226</v>
      </c>
      <c r="J868">
        <v>9300</v>
      </c>
      <c r="K868">
        <v>0</v>
      </c>
      <c r="L868" t="s">
        <v>2228</v>
      </c>
      <c r="M868">
        <v>9300</v>
      </c>
      <c r="N868" t="s">
        <v>2228</v>
      </c>
      <c r="P868" t="s">
        <v>2234</v>
      </c>
    </row>
    <row r="869" spans="1:16" x14ac:dyDescent="0.2">
      <c r="A869" t="s">
        <v>139</v>
      </c>
      <c r="B869" t="s">
        <v>343</v>
      </c>
      <c r="C869" t="s">
        <v>2326</v>
      </c>
      <c r="E869" s="15">
        <v>46170</v>
      </c>
      <c r="F869" t="s">
        <v>1292</v>
      </c>
      <c r="G869" t="s">
        <v>2216</v>
      </c>
      <c r="I869" t="s">
        <v>2226</v>
      </c>
      <c r="J869">
        <v>9300</v>
      </c>
      <c r="K869">
        <v>0</v>
      </c>
      <c r="L869" t="s">
        <v>2228</v>
      </c>
      <c r="M869">
        <v>9300</v>
      </c>
      <c r="N869" t="s">
        <v>2228</v>
      </c>
      <c r="P869" t="s">
        <v>2234</v>
      </c>
    </row>
    <row r="870" spans="1:16" x14ac:dyDescent="0.2">
      <c r="A870" t="s">
        <v>139</v>
      </c>
      <c r="B870" t="s">
        <v>343</v>
      </c>
      <c r="C870" t="s">
        <v>2326</v>
      </c>
      <c r="E870" s="15">
        <v>46170</v>
      </c>
      <c r="F870" t="s">
        <v>642</v>
      </c>
      <c r="G870" t="s">
        <v>2217</v>
      </c>
      <c r="I870" t="s">
        <v>2226</v>
      </c>
      <c r="J870">
        <v>9300</v>
      </c>
      <c r="K870">
        <v>0</v>
      </c>
      <c r="L870" t="s">
        <v>2228</v>
      </c>
      <c r="M870">
        <v>9300</v>
      </c>
      <c r="N870" t="s">
        <v>2228</v>
      </c>
      <c r="P870" t="s">
        <v>2234</v>
      </c>
    </row>
    <row r="871" spans="1:16" x14ac:dyDescent="0.2">
      <c r="A871" t="s">
        <v>139</v>
      </c>
      <c r="B871" t="s">
        <v>343</v>
      </c>
      <c r="C871" t="s">
        <v>2326</v>
      </c>
      <c r="E871" s="15">
        <v>46170</v>
      </c>
      <c r="F871" t="s">
        <v>1293</v>
      </c>
      <c r="G871" t="s">
        <v>2218</v>
      </c>
      <c r="I871" t="s">
        <v>2226</v>
      </c>
      <c r="J871">
        <v>9300</v>
      </c>
      <c r="K871">
        <v>0</v>
      </c>
      <c r="L871" t="s">
        <v>2228</v>
      </c>
      <c r="M871">
        <v>9300</v>
      </c>
      <c r="N871" t="s">
        <v>2228</v>
      </c>
      <c r="P871" t="s">
        <v>2234</v>
      </c>
    </row>
    <row r="872" spans="1:16" x14ac:dyDescent="0.2">
      <c r="A872" t="s">
        <v>140</v>
      </c>
      <c r="B872" t="s">
        <v>344</v>
      </c>
      <c r="C872" t="s">
        <v>2327</v>
      </c>
      <c r="E872" s="15">
        <v>46189</v>
      </c>
      <c r="F872" t="s">
        <v>1294</v>
      </c>
      <c r="G872" t="s">
        <v>2216</v>
      </c>
      <c r="I872" t="s">
        <v>2226</v>
      </c>
      <c r="J872">
        <v>5869</v>
      </c>
      <c r="K872">
        <v>0</v>
      </c>
      <c r="L872" t="s">
        <v>2229</v>
      </c>
      <c r="M872">
        <v>5869</v>
      </c>
      <c r="N872" t="s">
        <v>2231</v>
      </c>
      <c r="P872" t="s">
        <v>2234</v>
      </c>
    </row>
    <row r="873" spans="1:16" x14ac:dyDescent="0.2">
      <c r="A873" t="s">
        <v>140</v>
      </c>
      <c r="B873" t="s">
        <v>344</v>
      </c>
      <c r="C873" t="s">
        <v>2327</v>
      </c>
      <c r="E873" s="15">
        <v>46189</v>
      </c>
      <c r="F873" t="s">
        <v>1295</v>
      </c>
      <c r="G873" t="s">
        <v>2216</v>
      </c>
      <c r="I873" t="s">
        <v>2226</v>
      </c>
      <c r="J873">
        <v>5869</v>
      </c>
      <c r="K873">
        <v>0</v>
      </c>
      <c r="L873" t="s">
        <v>2229</v>
      </c>
      <c r="M873">
        <v>5869</v>
      </c>
      <c r="N873" t="s">
        <v>2231</v>
      </c>
      <c r="P873" t="s">
        <v>2234</v>
      </c>
    </row>
    <row r="874" spans="1:16" x14ac:dyDescent="0.2">
      <c r="A874" t="s">
        <v>140</v>
      </c>
      <c r="B874" t="s">
        <v>344</v>
      </c>
      <c r="C874" t="s">
        <v>2327</v>
      </c>
      <c r="E874" s="15">
        <v>46189</v>
      </c>
      <c r="F874" t="s">
        <v>1296</v>
      </c>
      <c r="G874" t="s">
        <v>2217</v>
      </c>
      <c r="I874" t="s">
        <v>2226</v>
      </c>
      <c r="J874">
        <v>5869</v>
      </c>
      <c r="K874">
        <v>0</v>
      </c>
      <c r="L874" t="s">
        <v>2228</v>
      </c>
      <c r="M874">
        <v>5869</v>
      </c>
      <c r="N874" t="s">
        <v>2228</v>
      </c>
      <c r="P874" t="s">
        <v>2234</v>
      </c>
    </row>
    <row r="875" spans="1:16" x14ac:dyDescent="0.2">
      <c r="A875" t="s">
        <v>141</v>
      </c>
      <c r="B875" t="s">
        <v>345</v>
      </c>
      <c r="C875" t="s">
        <v>2328</v>
      </c>
      <c r="E875" s="15">
        <v>46156</v>
      </c>
      <c r="F875" t="s">
        <v>1297</v>
      </c>
      <c r="G875" t="s">
        <v>2216</v>
      </c>
      <c r="I875" t="s">
        <v>2226</v>
      </c>
      <c r="J875">
        <v>8680</v>
      </c>
      <c r="K875">
        <v>0</v>
      </c>
      <c r="L875" t="s">
        <v>2228</v>
      </c>
      <c r="M875">
        <v>8680</v>
      </c>
      <c r="N875" t="s">
        <v>2228</v>
      </c>
      <c r="P875" t="s">
        <v>2234</v>
      </c>
    </row>
    <row r="876" spans="1:16" x14ac:dyDescent="0.2">
      <c r="A876" t="s">
        <v>141</v>
      </c>
      <c r="B876" t="s">
        <v>345</v>
      </c>
      <c r="C876" t="s">
        <v>2328</v>
      </c>
      <c r="E876" s="15">
        <v>46156</v>
      </c>
      <c r="F876" t="s">
        <v>1298</v>
      </c>
      <c r="G876" t="s">
        <v>2216</v>
      </c>
      <c r="I876" t="s">
        <v>2226</v>
      </c>
      <c r="J876">
        <v>8680</v>
      </c>
      <c r="K876">
        <v>0</v>
      </c>
      <c r="L876" t="s">
        <v>2228</v>
      </c>
      <c r="M876">
        <v>8680</v>
      </c>
      <c r="N876" t="s">
        <v>2228</v>
      </c>
      <c r="P876" t="s">
        <v>2234</v>
      </c>
    </row>
    <row r="877" spans="1:16" x14ac:dyDescent="0.2">
      <c r="A877" t="s">
        <v>141</v>
      </c>
      <c r="B877" t="s">
        <v>345</v>
      </c>
      <c r="C877" t="s">
        <v>2328</v>
      </c>
      <c r="E877" s="15">
        <v>46156</v>
      </c>
      <c r="F877" t="s">
        <v>1299</v>
      </c>
      <c r="G877" t="s">
        <v>2216</v>
      </c>
      <c r="I877" t="s">
        <v>2226</v>
      </c>
      <c r="J877">
        <v>8680</v>
      </c>
      <c r="K877">
        <v>0</v>
      </c>
      <c r="L877" t="s">
        <v>2228</v>
      </c>
      <c r="M877">
        <v>8680</v>
      </c>
      <c r="N877" t="s">
        <v>2228</v>
      </c>
      <c r="P877" t="s">
        <v>2234</v>
      </c>
    </row>
    <row r="878" spans="1:16" x14ac:dyDescent="0.2">
      <c r="A878" t="s">
        <v>141</v>
      </c>
      <c r="B878" t="s">
        <v>345</v>
      </c>
      <c r="C878" t="s">
        <v>2328</v>
      </c>
      <c r="E878" s="15">
        <v>46156</v>
      </c>
      <c r="F878" t="s">
        <v>1300</v>
      </c>
      <c r="G878" t="s">
        <v>2216</v>
      </c>
      <c r="I878" t="s">
        <v>2226</v>
      </c>
      <c r="J878">
        <v>8680</v>
      </c>
      <c r="K878">
        <v>0</v>
      </c>
      <c r="L878" t="s">
        <v>2229</v>
      </c>
      <c r="M878">
        <v>8680</v>
      </c>
      <c r="N878" t="s">
        <v>2231</v>
      </c>
      <c r="P878" t="s">
        <v>2234</v>
      </c>
    </row>
    <row r="879" spans="1:16" x14ac:dyDescent="0.2">
      <c r="A879" t="s">
        <v>141</v>
      </c>
      <c r="B879" t="s">
        <v>345</v>
      </c>
      <c r="C879" t="s">
        <v>2328</v>
      </c>
      <c r="E879" s="15">
        <v>46156</v>
      </c>
      <c r="F879" t="s">
        <v>1301</v>
      </c>
      <c r="G879" t="s">
        <v>2216</v>
      </c>
      <c r="I879" t="s">
        <v>2226</v>
      </c>
      <c r="J879">
        <v>8680</v>
      </c>
      <c r="K879">
        <v>0</v>
      </c>
      <c r="L879" t="s">
        <v>2228</v>
      </c>
      <c r="M879">
        <v>8680</v>
      </c>
      <c r="N879" t="s">
        <v>2228</v>
      </c>
      <c r="P879" t="s">
        <v>2234</v>
      </c>
    </row>
    <row r="880" spans="1:16" x14ac:dyDescent="0.2">
      <c r="A880" t="s">
        <v>141</v>
      </c>
      <c r="B880" t="s">
        <v>345</v>
      </c>
      <c r="C880" t="s">
        <v>2328</v>
      </c>
      <c r="E880" s="15">
        <v>46156</v>
      </c>
      <c r="F880" t="s">
        <v>1302</v>
      </c>
      <c r="G880" t="s">
        <v>2216</v>
      </c>
      <c r="I880" t="s">
        <v>2226</v>
      </c>
      <c r="J880">
        <v>8680</v>
      </c>
      <c r="K880">
        <v>0</v>
      </c>
      <c r="L880" t="s">
        <v>2228</v>
      </c>
      <c r="M880">
        <v>8680</v>
      </c>
      <c r="N880" t="s">
        <v>2228</v>
      </c>
      <c r="P880" t="s">
        <v>2234</v>
      </c>
    </row>
    <row r="881" spans="1:16" x14ac:dyDescent="0.2">
      <c r="A881" t="s">
        <v>141</v>
      </c>
      <c r="B881" t="s">
        <v>345</v>
      </c>
      <c r="C881" t="s">
        <v>2328</v>
      </c>
      <c r="E881" s="15">
        <v>46156</v>
      </c>
      <c r="F881" t="s">
        <v>1303</v>
      </c>
      <c r="G881" t="s">
        <v>2216</v>
      </c>
      <c r="I881" t="s">
        <v>2226</v>
      </c>
      <c r="J881">
        <v>8680</v>
      </c>
      <c r="K881">
        <v>0</v>
      </c>
      <c r="L881" t="s">
        <v>2228</v>
      </c>
      <c r="M881">
        <v>8680</v>
      </c>
      <c r="N881" t="s">
        <v>2228</v>
      </c>
      <c r="P881" t="s">
        <v>2234</v>
      </c>
    </row>
    <row r="882" spans="1:16" x14ac:dyDescent="0.2">
      <c r="A882" t="s">
        <v>141</v>
      </c>
      <c r="B882" t="s">
        <v>345</v>
      </c>
      <c r="C882" t="s">
        <v>2328</v>
      </c>
      <c r="E882" s="15">
        <v>46156</v>
      </c>
      <c r="F882" t="s">
        <v>1304</v>
      </c>
      <c r="G882" t="s">
        <v>2217</v>
      </c>
      <c r="I882" t="s">
        <v>2226</v>
      </c>
      <c r="J882">
        <v>8680</v>
      </c>
      <c r="K882">
        <v>0</v>
      </c>
      <c r="L882" t="s">
        <v>2228</v>
      </c>
      <c r="M882">
        <v>8680</v>
      </c>
      <c r="N882" t="s">
        <v>2228</v>
      </c>
      <c r="P882" t="s">
        <v>2234</v>
      </c>
    </row>
    <row r="883" spans="1:16" x14ac:dyDescent="0.2">
      <c r="A883" t="s">
        <v>141</v>
      </c>
      <c r="B883" t="s">
        <v>345</v>
      </c>
      <c r="C883" t="s">
        <v>2328</v>
      </c>
      <c r="E883" s="15">
        <v>46156</v>
      </c>
      <c r="F883" t="s">
        <v>1305</v>
      </c>
      <c r="G883" t="s">
        <v>2218</v>
      </c>
      <c r="I883" t="s">
        <v>2226</v>
      </c>
      <c r="J883">
        <v>8680</v>
      </c>
      <c r="K883">
        <v>0</v>
      </c>
      <c r="L883" t="s">
        <v>2228</v>
      </c>
      <c r="M883">
        <v>8680</v>
      </c>
      <c r="N883" t="s">
        <v>2228</v>
      </c>
      <c r="P883" t="s">
        <v>2234</v>
      </c>
    </row>
    <row r="884" spans="1:16" x14ac:dyDescent="0.2">
      <c r="A884" t="s">
        <v>141</v>
      </c>
      <c r="B884" t="s">
        <v>345</v>
      </c>
      <c r="C884" t="s">
        <v>2328</v>
      </c>
      <c r="E884" s="15">
        <v>46156</v>
      </c>
      <c r="F884" t="s">
        <v>1306</v>
      </c>
      <c r="G884" t="s">
        <v>2219</v>
      </c>
      <c r="I884" t="s">
        <v>2226</v>
      </c>
      <c r="J884">
        <v>8680</v>
      </c>
      <c r="K884">
        <v>0</v>
      </c>
      <c r="L884" t="s">
        <v>2228</v>
      </c>
      <c r="M884">
        <v>8680</v>
      </c>
      <c r="N884" t="s">
        <v>2228</v>
      </c>
      <c r="P884" t="s">
        <v>2234</v>
      </c>
    </row>
    <row r="885" spans="1:16" x14ac:dyDescent="0.2">
      <c r="A885" t="s">
        <v>142</v>
      </c>
      <c r="B885" t="s">
        <v>346</v>
      </c>
      <c r="C885" t="s">
        <v>2329</v>
      </c>
      <c r="E885" s="15">
        <v>46188</v>
      </c>
      <c r="F885" t="s">
        <v>1307</v>
      </c>
      <c r="G885" t="s">
        <v>2216</v>
      </c>
      <c r="I885" t="s">
        <v>2226</v>
      </c>
      <c r="J885">
        <v>1047</v>
      </c>
      <c r="K885">
        <v>0</v>
      </c>
      <c r="L885" t="s">
        <v>2228</v>
      </c>
      <c r="M885">
        <v>1047</v>
      </c>
      <c r="N885" t="s">
        <v>2228</v>
      </c>
      <c r="P885" t="s">
        <v>2234</v>
      </c>
    </row>
    <row r="886" spans="1:16" x14ac:dyDescent="0.2">
      <c r="A886" t="s">
        <v>142</v>
      </c>
      <c r="B886" t="s">
        <v>346</v>
      </c>
      <c r="C886" t="s">
        <v>2329</v>
      </c>
      <c r="E886" s="15">
        <v>46188</v>
      </c>
      <c r="F886" t="s">
        <v>1308</v>
      </c>
      <c r="G886" t="s">
        <v>2216</v>
      </c>
      <c r="I886" t="s">
        <v>2226</v>
      </c>
      <c r="J886">
        <v>1047</v>
      </c>
      <c r="K886">
        <v>0</v>
      </c>
      <c r="L886" t="s">
        <v>2228</v>
      </c>
      <c r="M886">
        <v>1047</v>
      </c>
      <c r="N886" t="s">
        <v>2228</v>
      </c>
      <c r="P886" t="s">
        <v>2234</v>
      </c>
    </row>
    <row r="887" spans="1:16" x14ac:dyDescent="0.2">
      <c r="A887" t="s">
        <v>142</v>
      </c>
      <c r="B887" t="s">
        <v>346</v>
      </c>
      <c r="C887" t="s">
        <v>2329</v>
      </c>
      <c r="E887" s="15">
        <v>46188</v>
      </c>
      <c r="F887" t="s">
        <v>1309</v>
      </c>
      <c r="G887" t="s">
        <v>2216</v>
      </c>
      <c r="I887" t="s">
        <v>2226</v>
      </c>
      <c r="J887">
        <v>1047</v>
      </c>
      <c r="K887">
        <v>0</v>
      </c>
      <c r="L887" t="s">
        <v>2231</v>
      </c>
      <c r="M887">
        <v>1047</v>
      </c>
      <c r="N887" t="s">
        <v>2231</v>
      </c>
      <c r="P887" t="s">
        <v>2234</v>
      </c>
    </row>
    <row r="888" spans="1:16" x14ac:dyDescent="0.2">
      <c r="A888" t="s">
        <v>142</v>
      </c>
      <c r="B888" t="s">
        <v>346</v>
      </c>
      <c r="C888" t="s">
        <v>2329</v>
      </c>
      <c r="E888" s="15">
        <v>46188</v>
      </c>
      <c r="F888" t="s">
        <v>1310</v>
      </c>
      <c r="G888" t="s">
        <v>2216</v>
      </c>
      <c r="I888" t="s">
        <v>2226</v>
      </c>
      <c r="J888">
        <v>1047</v>
      </c>
      <c r="K888">
        <v>0</v>
      </c>
      <c r="L888" t="s">
        <v>2228</v>
      </c>
      <c r="M888">
        <v>1047</v>
      </c>
      <c r="N888" t="s">
        <v>2228</v>
      </c>
      <c r="P888" t="s">
        <v>2234</v>
      </c>
    </row>
    <row r="889" spans="1:16" x14ac:dyDescent="0.2">
      <c r="A889" t="s">
        <v>142</v>
      </c>
      <c r="B889" t="s">
        <v>346</v>
      </c>
      <c r="C889" t="s">
        <v>2329</v>
      </c>
      <c r="E889" s="15">
        <v>46188</v>
      </c>
      <c r="F889" t="s">
        <v>1311</v>
      </c>
      <c r="G889" t="s">
        <v>2217</v>
      </c>
      <c r="I889" t="s">
        <v>2226</v>
      </c>
      <c r="J889">
        <v>1047</v>
      </c>
      <c r="K889">
        <v>0</v>
      </c>
      <c r="L889" t="s">
        <v>2228</v>
      </c>
      <c r="M889">
        <v>1047</v>
      </c>
      <c r="N889" t="s">
        <v>2228</v>
      </c>
      <c r="P889" t="s">
        <v>2234</v>
      </c>
    </row>
    <row r="890" spans="1:16" x14ac:dyDescent="0.2">
      <c r="A890" t="s">
        <v>142</v>
      </c>
      <c r="B890" t="s">
        <v>346</v>
      </c>
      <c r="C890" t="s">
        <v>2329</v>
      </c>
      <c r="E890" s="15">
        <v>46188</v>
      </c>
      <c r="F890" t="s">
        <v>1312</v>
      </c>
      <c r="G890" t="s">
        <v>2218</v>
      </c>
      <c r="I890" t="s">
        <v>2226</v>
      </c>
      <c r="J890">
        <v>1047</v>
      </c>
      <c r="K890">
        <v>0</v>
      </c>
      <c r="L890" t="s">
        <v>2228</v>
      </c>
      <c r="M890">
        <v>1047</v>
      </c>
      <c r="N890" t="s">
        <v>2228</v>
      </c>
      <c r="P890" t="s">
        <v>2234</v>
      </c>
    </row>
    <row r="891" spans="1:16" x14ac:dyDescent="0.2">
      <c r="A891" t="s">
        <v>142</v>
      </c>
      <c r="B891" t="s">
        <v>346</v>
      </c>
      <c r="C891" t="s">
        <v>2329</v>
      </c>
      <c r="E891" s="15">
        <v>46188</v>
      </c>
      <c r="F891" t="s">
        <v>1313</v>
      </c>
      <c r="G891" t="s">
        <v>2219</v>
      </c>
      <c r="I891" t="s">
        <v>2226</v>
      </c>
      <c r="J891">
        <v>1047</v>
      </c>
      <c r="K891">
        <v>0</v>
      </c>
      <c r="L891" t="s">
        <v>2228</v>
      </c>
      <c r="M891">
        <v>1047</v>
      </c>
      <c r="N891" t="s">
        <v>2228</v>
      </c>
      <c r="P891" t="s">
        <v>2234</v>
      </c>
    </row>
    <row r="892" spans="1:16" x14ac:dyDescent="0.2">
      <c r="A892" t="s">
        <v>143</v>
      </c>
      <c r="B892" t="s">
        <v>347</v>
      </c>
      <c r="C892" t="s">
        <v>2330</v>
      </c>
      <c r="E892" s="15">
        <v>46149</v>
      </c>
      <c r="F892" t="s">
        <v>1314</v>
      </c>
      <c r="G892" t="s">
        <v>2216</v>
      </c>
      <c r="I892" t="s">
        <v>2226</v>
      </c>
      <c r="J892">
        <v>6944</v>
      </c>
      <c r="K892">
        <v>0</v>
      </c>
      <c r="L892" t="s">
        <v>2228</v>
      </c>
      <c r="M892">
        <v>6944</v>
      </c>
      <c r="N892" t="s">
        <v>2228</v>
      </c>
      <c r="P892" t="s">
        <v>2234</v>
      </c>
    </row>
    <row r="893" spans="1:16" x14ac:dyDescent="0.2">
      <c r="A893" t="s">
        <v>143</v>
      </c>
      <c r="B893" t="s">
        <v>347</v>
      </c>
      <c r="C893" t="s">
        <v>2330</v>
      </c>
      <c r="E893" s="15">
        <v>46149</v>
      </c>
      <c r="F893" t="s">
        <v>1315</v>
      </c>
      <c r="G893" t="s">
        <v>2216</v>
      </c>
      <c r="I893" t="s">
        <v>2226</v>
      </c>
      <c r="J893">
        <v>6944</v>
      </c>
      <c r="K893">
        <v>0</v>
      </c>
      <c r="L893" t="s">
        <v>2228</v>
      </c>
      <c r="M893">
        <v>6944</v>
      </c>
      <c r="N893" t="s">
        <v>2228</v>
      </c>
      <c r="P893" t="s">
        <v>2234</v>
      </c>
    </row>
    <row r="894" spans="1:16" x14ac:dyDescent="0.2">
      <c r="A894" t="s">
        <v>143</v>
      </c>
      <c r="B894" t="s">
        <v>347</v>
      </c>
      <c r="C894" t="s">
        <v>2330</v>
      </c>
      <c r="E894" s="15">
        <v>46149</v>
      </c>
      <c r="F894" t="s">
        <v>1316</v>
      </c>
      <c r="G894" t="s">
        <v>2216</v>
      </c>
      <c r="I894" t="s">
        <v>2226</v>
      </c>
      <c r="J894">
        <v>6944</v>
      </c>
      <c r="K894">
        <v>0</v>
      </c>
      <c r="L894" t="s">
        <v>2228</v>
      </c>
      <c r="M894">
        <v>6944</v>
      </c>
      <c r="N894" t="s">
        <v>2228</v>
      </c>
      <c r="P894" t="s">
        <v>2234</v>
      </c>
    </row>
    <row r="895" spans="1:16" x14ac:dyDescent="0.2">
      <c r="A895" t="s">
        <v>143</v>
      </c>
      <c r="B895" t="s">
        <v>347</v>
      </c>
      <c r="C895" t="s">
        <v>2330</v>
      </c>
      <c r="E895" s="15">
        <v>46149</v>
      </c>
      <c r="F895" t="s">
        <v>1317</v>
      </c>
      <c r="G895" t="s">
        <v>2216</v>
      </c>
      <c r="I895" t="s">
        <v>2226</v>
      </c>
      <c r="J895">
        <v>6944</v>
      </c>
      <c r="K895">
        <v>0</v>
      </c>
      <c r="L895" t="s">
        <v>2228</v>
      </c>
      <c r="M895">
        <v>6944</v>
      </c>
      <c r="N895" t="s">
        <v>2228</v>
      </c>
      <c r="P895" t="s">
        <v>2234</v>
      </c>
    </row>
    <row r="896" spans="1:16" x14ac:dyDescent="0.2">
      <c r="A896" t="s">
        <v>143</v>
      </c>
      <c r="B896" t="s">
        <v>347</v>
      </c>
      <c r="C896" t="s">
        <v>2330</v>
      </c>
      <c r="E896" s="15">
        <v>46149</v>
      </c>
      <c r="F896" t="s">
        <v>1318</v>
      </c>
      <c r="G896" t="s">
        <v>2216</v>
      </c>
      <c r="I896" t="s">
        <v>2226</v>
      </c>
      <c r="J896">
        <v>6944</v>
      </c>
      <c r="K896">
        <v>0</v>
      </c>
      <c r="L896" t="s">
        <v>2228</v>
      </c>
      <c r="M896">
        <v>6944</v>
      </c>
      <c r="N896" t="s">
        <v>2228</v>
      </c>
      <c r="P896" t="s">
        <v>2234</v>
      </c>
    </row>
    <row r="897" spans="1:16" x14ac:dyDescent="0.2">
      <c r="A897" t="s">
        <v>143</v>
      </c>
      <c r="B897" t="s">
        <v>347</v>
      </c>
      <c r="C897" t="s">
        <v>2330</v>
      </c>
      <c r="E897" s="15">
        <v>46149</v>
      </c>
      <c r="F897" t="s">
        <v>1319</v>
      </c>
      <c r="G897" t="s">
        <v>2216</v>
      </c>
      <c r="I897" t="s">
        <v>2226</v>
      </c>
      <c r="J897">
        <v>6944</v>
      </c>
      <c r="K897">
        <v>0</v>
      </c>
      <c r="L897" t="s">
        <v>2228</v>
      </c>
      <c r="M897">
        <v>6944</v>
      </c>
      <c r="N897" t="s">
        <v>2228</v>
      </c>
      <c r="P897" t="s">
        <v>2234</v>
      </c>
    </row>
    <row r="898" spans="1:16" x14ac:dyDescent="0.2">
      <c r="A898" t="s">
        <v>143</v>
      </c>
      <c r="B898" t="s">
        <v>347</v>
      </c>
      <c r="C898" t="s">
        <v>2330</v>
      </c>
      <c r="E898" s="15">
        <v>46149</v>
      </c>
      <c r="F898" t="s">
        <v>1320</v>
      </c>
      <c r="G898" t="s">
        <v>2216</v>
      </c>
      <c r="I898" t="s">
        <v>2226</v>
      </c>
      <c r="J898">
        <v>6944</v>
      </c>
      <c r="K898">
        <v>0</v>
      </c>
      <c r="L898" t="s">
        <v>2228</v>
      </c>
      <c r="M898">
        <v>6944</v>
      </c>
      <c r="N898" t="s">
        <v>2228</v>
      </c>
      <c r="P898" t="s">
        <v>2234</v>
      </c>
    </row>
    <row r="899" spans="1:16" x14ac:dyDescent="0.2">
      <c r="A899" t="s">
        <v>143</v>
      </c>
      <c r="B899" t="s">
        <v>347</v>
      </c>
      <c r="C899" t="s">
        <v>2330</v>
      </c>
      <c r="E899" s="15">
        <v>46149</v>
      </c>
      <c r="F899" t="s">
        <v>1321</v>
      </c>
      <c r="G899" t="s">
        <v>2216</v>
      </c>
      <c r="I899" t="s">
        <v>2226</v>
      </c>
      <c r="J899">
        <v>6944</v>
      </c>
      <c r="K899">
        <v>0</v>
      </c>
      <c r="L899" t="s">
        <v>2228</v>
      </c>
      <c r="M899">
        <v>6944</v>
      </c>
      <c r="N899" t="s">
        <v>2228</v>
      </c>
      <c r="P899" t="s">
        <v>2234</v>
      </c>
    </row>
    <row r="900" spans="1:16" x14ac:dyDescent="0.2">
      <c r="A900" t="s">
        <v>143</v>
      </c>
      <c r="B900" t="s">
        <v>347</v>
      </c>
      <c r="C900" t="s">
        <v>2330</v>
      </c>
      <c r="E900" s="15">
        <v>46149</v>
      </c>
      <c r="F900" t="s">
        <v>1322</v>
      </c>
      <c r="G900" t="s">
        <v>2216</v>
      </c>
      <c r="I900" t="s">
        <v>2226</v>
      </c>
      <c r="J900">
        <v>6944</v>
      </c>
      <c r="K900">
        <v>0</v>
      </c>
      <c r="L900" t="s">
        <v>2228</v>
      </c>
      <c r="M900">
        <v>6944</v>
      </c>
      <c r="N900" t="s">
        <v>2228</v>
      </c>
      <c r="P900" t="s">
        <v>2234</v>
      </c>
    </row>
    <row r="901" spans="1:16" x14ac:dyDescent="0.2">
      <c r="A901" t="s">
        <v>143</v>
      </c>
      <c r="B901" t="s">
        <v>347</v>
      </c>
      <c r="C901" t="s">
        <v>2330</v>
      </c>
      <c r="E901" s="15">
        <v>46149</v>
      </c>
      <c r="F901" t="s">
        <v>1323</v>
      </c>
      <c r="G901" t="s">
        <v>2216</v>
      </c>
      <c r="I901" t="s">
        <v>2226</v>
      </c>
      <c r="J901">
        <v>6944</v>
      </c>
      <c r="K901">
        <v>0</v>
      </c>
      <c r="L901" t="s">
        <v>2228</v>
      </c>
      <c r="M901">
        <v>6944</v>
      </c>
      <c r="N901" t="s">
        <v>2228</v>
      </c>
      <c r="P901" t="s">
        <v>2234</v>
      </c>
    </row>
    <row r="902" spans="1:16" x14ac:dyDescent="0.2">
      <c r="A902" t="s">
        <v>143</v>
      </c>
      <c r="B902" t="s">
        <v>347</v>
      </c>
      <c r="C902" t="s">
        <v>2330</v>
      </c>
      <c r="E902" s="15">
        <v>46149</v>
      </c>
      <c r="F902" t="s">
        <v>1324</v>
      </c>
      <c r="G902" t="s">
        <v>2216</v>
      </c>
      <c r="I902" t="s">
        <v>2226</v>
      </c>
      <c r="J902">
        <v>6944</v>
      </c>
      <c r="K902">
        <v>0</v>
      </c>
      <c r="L902" t="s">
        <v>2228</v>
      </c>
      <c r="M902">
        <v>6944</v>
      </c>
      <c r="N902" t="s">
        <v>2228</v>
      </c>
      <c r="P902" t="s">
        <v>2234</v>
      </c>
    </row>
    <row r="903" spans="1:16" x14ac:dyDescent="0.2">
      <c r="A903" t="s">
        <v>143</v>
      </c>
      <c r="B903" t="s">
        <v>347</v>
      </c>
      <c r="C903" t="s">
        <v>2330</v>
      </c>
      <c r="E903" s="15">
        <v>46149</v>
      </c>
      <c r="F903" t="s">
        <v>999</v>
      </c>
      <c r="G903" t="s">
        <v>2218</v>
      </c>
      <c r="I903" t="s">
        <v>2226</v>
      </c>
      <c r="J903">
        <v>6944</v>
      </c>
      <c r="K903">
        <v>0</v>
      </c>
      <c r="L903" t="s">
        <v>2228</v>
      </c>
      <c r="M903">
        <v>6944</v>
      </c>
      <c r="N903" t="s">
        <v>2228</v>
      </c>
      <c r="P903" t="s">
        <v>2234</v>
      </c>
    </row>
    <row r="904" spans="1:16" x14ac:dyDescent="0.2">
      <c r="A904" t="s">
        <v>143</v>
      </c>
      <c r="B904" t="s">
        <v>347</v>
      </c>
      <c r="C904" t="s">
        <v>2330</v>
      </c>
      <c r="E904" s="15">
        <v>46149</v>
      </c>
      <c r="F904" t="s">
        <v>1325</v>
      </c>
      <c r="G904" t="s">
        <v>2217</v>
      </c>
      <c r="I904" t="s">
        <v>2226</v>
      </c>
      <c r="J904">
        <v>6944</v>
      </c>
      <c r="K904">
        <v>0</v>
      </c>
      <c r="L904" t="s">
        <v>2228</v>
      </c>
      <c r="M904">
        <v>6944</v>
      </c>
      <c r="N904" t="s">
        <v>2228</v>
      </c>
      <c r="P904" t="s">
        <v>2234</v>
      </c>
    </row>
    <row r="905" spans="1:16" x14ac:dyDescent="0.2">
      <c r="A905" t="s">
        <v>144</v>
      </c>
      <c r="B905" t="s">
        <v>348</v>
      </c>
      <c r="C905" t="s">
        <v>2331</v>
      </c>
      <c r="E905" s="15">
        <v>46183</v>
      </c>
      <c r="F905" t="s">
        <v>1326</v>
      </c>
      <c r="G905" t="s">
        <v>2216</v>
      </c>
      <c r="I905" t="s">
        <v>2226</v>
      </c>
      <c r="J905">
        <v>30875</v>
      </c>
      <c r="K905">
        <v>0</v>
      </c>
      <c r="L905" t="s">
        <v>2228</v>
      </c>
      <c r="M905">
        <v>30875</v>
      </c>
      <c r="N905" t="s">
        <v>2228</v>
      </c>
      <c r="P905" t="s">
        <v>2234</v>
      </c>
    </row>
    <row r="906" spans="1:16" x14ac:dyDescent="0.2">
      <c r="A906" t="s">
        <v>144</v>
      </c>
      <c r="B906" t="s">
        <v>348</v>
      </c>
      <c r="C906" t="s">
        <v>2331</v>
      </c>
      <c r="E906" s="15">
        <v>46183</v>
      </c>
      <c r="F906" t="s">
        <v>1327</v>
      </c>
      <c r="G906" t="s">
        <v>2216</v>
      </c>
      <c r="I906" t="s">
        <v>2226</v>
      </c>
      <c r="J906">
        <v>30875</v>
      </c>
      <c r="K906">
        <v>0</v>
      </c>
      <c r="L906" t="s">
        <v>2228</v>
      </c>
      <c r="M906">
        <v>30875</v>
      </c>
      <c r="N906" t="s">
        <v>2228</v>
      </c>
      <c r="P906" t="s">
        <v>2234</v>
      </c>
    </row>
    <row r="907" spans="1:16" x14ac:dyDescent="0.2">
      <c r="A907" t="s">
        <v>144</v>
      </c>
      <c r="B907" t="s">
        <v>348</v>
      </c>
      <c r="C907" t="s">
        <v>2331</v>
      </c>
      <c r="E907" s="15">
        <v>46183</v>
      </c>
      <c r="F907" t="s">
        <v>1328</v>
      </c>
      <c r="G907" t="s">
        <v>2216</v>
      </c>
      <c r="I907" t="s">
        <v>2226</v>
      </c>
      <c r="J907">
        <v>30875</v>
      </c>
      <c r="K907">
        <v>0</v>
      </c>
      <c r="L907" t="s">
        <v>2228</v>
      </c>
      <c r="M907">
        <v>30875</v>
      </c>
      <c r="N907" t="s">
        <v>2228</v>
      </c>
      <c r="P907" t="s">
        <v>2234</v>
      </c>
    </row>
    <row r="908" spans="1:16" x14ac:dyDescent="0.2">
      <c r="A908" t="s">
        <v>144</v>
      </c>
      <c r="B908" t="s">
        <v>348</v>
      </c>
      <c r="C908" t="s">
        <v>2331</v>
      </c>
      <c r="E908" s="15">
        <v>46183</v>
      </c>
      <c r="F908" t="s">
        <v>1329</v>
      </c>
      <c r="G908" t="s">
        <v>2216</v>
      </c>
      <c r="I908" t="s">
        <v>2226</v>
      </c>
      <c r="J908">
        <v>30875</v>
      </c>
      <c r="K908">
        <v>0</v>
      </c>
      <c r="L908" t="s">
        <v>2228</v>
      </c>
      <c r="M908">
        <v>30875</v>
      </c>
      <c r="N908" t="s">
        <v>2228</v>
      </c>
      <c r="P908" t="s">
        <v>2234</v>
      </c>
    </row>
    <row r="909" spans="1:16" x14ac:dyDescent="0.2">
      <c r="A909" t="s">
        <v>144</v>
      </c>
      <c r="B909" t="s">
        <v>348</v>
      </c>
      <c r="C909" t="s">
        <v>2331</v>
      </c>
      <c r="E909" s="15">
        <v>46183</v>
      </c>
      <c r="F909" t="s">
        <v>1330</v>
      </c>
      <c r="G909" t="s">
        <v>2218</v>
      </c>
      <c r="I909" t="s">
        <v>2226</v>
      </c>
      <c r="J909">
        <v>30875</v>
      </c>
      <c r="K909">
        <v>0</v>
      </c>
      <c r="L909" t="s">
        <v>2228</v>
      </c>
      <c r="M909">
        <v>30875</v>
      </c>
      <c r="N909" t="s">
        <v>2228</v>
      </c>
      <c r="P909" t="s">
        <v>2234</v>
      </c>
    </row>
    <row r="910" spans="1:16" x14ac:dyDescent="0.2">
      <c r="A910" t="s">
        <v>144</v>
      </c>
      <c r="B910" t="s">
        <v>348</v>
      </c>
      <c r="C910" t="s">
        <v>2331</v>
      </c>
      <c r="E910" s="15">
        <v>46183</v>
      </c>
      <c r="F910" t="s">
        <v>1331</v>
      </c>
      <c r="G910" t="s">
        <v>2217</v>
      </c>
      <c r="I910" t="s">
        <v>2226</v>
      </c>
      <c r="J910">
        <v>30875</v>
      </c>
      <c r="K910">
        <v>0</v>
      </c>
      <c r="L910" t="s">
        <v>2228</v>
      </c>
      <c r="M910">
        <v>30875</v>
      </c>
      <c r="N910" t="s">
        <v>2228</v>
      </c>
      <c r="P910" t="s">
        <v>2234</v>
      </c>
    </row>
    <row r="911" spans="1:16" x14ac:dyDescent="0.2">
      <c r="A911" t="s">
        <v>145</v>
      </c>
      <c r="B911" t="s">
        <v>349</v>
      </c>
      <c r="C911" t="s">
        <v>2332</v>
      </c>
      <c r="E911" s="15">
        <v>46154</v>
      </c>
      <c r="F911" t="s">
        <v>1332</v>
      </c>
      <c r="G911" t="s">
        <v>2216</v>
      </c>
      <c r="I911" t="s">
        <v>2226</v>
      </c>
      <c r="J911">
        <v>4836</v>
      </c>
      <c r="K911">
        <v>0</v>
      </c>
      <c r="L911" t="s">
        <v>2228</v>
      </c>
      <c r="M911">
        <v>4836</v>
      </c>
      <c r="N911" t="s">
        <v>2228</v>
      </c>
      <c r="P911" t="s">
        <v>2234</v>
      </c>
    </row>
    <row r="912" spans="1:16" x14ac:dyDescent="0.2">
      <c r="A912" t="s">
        <v>145</v>
      </c>
      <c r="B912" t="s">
        <v>349</v>
      </c>
      <c r="C912" t="s">
        <v>2332</v>
      </c>
      <c r="E912" s="15">
        <v>46154</v>
      </c>
      <c r="F912" t="s">
        <v>1333</v>
      </c>
      <c r="G912" t="s">
        <v>2216</v>
      </c>
      <c r="I912" t="s">
        <v>2226</v>
      </c>
      <c r="J912">
        <v>4836</v>
      </c>
      <c r="K912">
        <v>0</v>
      </c>
      <c r="L912" t="s">
        <v>2228</v>
      </c>
      <c r="M912">
        <v>4836</v>
      </c>
      <c r="N912" t="s">
        <v>2228</v>
      </c>
      <c r="P912" t="s">
        <v>2234</v>
      </c>
    </row>
    <row r="913" spans="1:16" x14ac:dyDescent="0.2">
      <c r="A913" t="s">
        <v>145</v>
      </c>
      <c r="B913" t="s">
        <v>349</v>
      </c>
      <c r="C913" t="s">
        <v>2332</v>
      </c>
      <c r="E913" s="15">
        <v>46154</v>
      </c>
      <c r="F913" t="s">
        <v>1334</v>
      </c>
      <c r="G913" t="s">
        <v>2216</v>
      </c>
      <c r="I913" t="s">
        <v>2226</v>
      </c>
      <c r="J913">
        <v>4836</v>
      </c>
      <c r="K913">
        <v>0</v>
      </c>
      <c r="L913" t="s">
        <v>2228</v>
      </c>
      <c r="M913">
        <v>4836</v>
      </c>
      <c r="N913" t="s">
        <v>2228</v>
      </c>
      <c r="P913" t="s">
        <v>2234</v>
      </c>
    </row>
    <row r="914" spans="1:16" x14ac:dyDescent="0.2">
      <c r="A914" t="s">
        <v>145</v>
      </c>
      <c r="B914" t="s">
        <v>349</v>
      </c>
      <c r="C914" t="s">
        <v>2332</v>
      </c>
      <c r="E914" s="15">
        <v>46154</v>
      </c>
      <c r="F914" t="s">
        <v>1335</v>
      </c>
      <c r="G914" t="s">
        <v>2216</v>
      </c>
      <c r="I914" t="s">
        <v>2226</v>
      </c>
      <c r="J914">
        <v>4836</v>
      </c>
      <c r="K914">
        <v>0</v>
      </c>
      <c r="L914" t="s">
        <v>2228</v>
      </c>
      <c r="M914">
        <v>4836</v>
      </c>
      <c r="N914" t="s">
        <v>2228</v>
      </c>
      <c r="P914" t="s">
        <v>2234</v>
      </c>
    </row>
    <row r="915" spans="1:16" x14ac:dyDescent="0.2">
      <c r="A915" t="s">
        <v>145</v>
      </c>
      <c r="B915" t="s">
        <v>349</v>
      </c>
      <c r="C915" t="s">
        <v>2332</v>
      </c>
      <c r="E915" s="15">
        <v>46154</v>
      </c>
      <c r="F915" t="s">
        <v>1336</v>
      </c>
      <c r="G915" t="s">
        <v>2216</v>
      </c>
      <c r="I915" t="s">
        <v>2226</v>
      </c>
      <c r="J915">
        <v>4836</v>
      </c>
      <c r="K915">
        <v>0</v>
      </c>
      <c r="L915" t="s">
        <v>2228</v>
      </c>
      <c r="M915">
        <v>4836</v>
      </c>
      <c r="N915" t="s">
        <v>2228</v>
      </c>
      <c r="P915" t="s">
        <v>2234</v>
      </c>
    </row>
    <row r="916" spans="1:16" x14ac:dyDescent="0.2">
      <c r="A916" t="s">
        <v>145</v>
      </c>
      <c r="B916" t="s">
        <v>349</v>
      </c>
      <c r="C916" t="s">
        <v>2332</v>
      </c>
      <c r="E916" s="15">
        <v>46154</v>
      </c>
      <c r="F916" t="s">
        <v>1337</v>
      </c>
      <c r="G916" t="s">
        <v>2216</v>
      </c>
      <c r="I916" t="s">
        <v>2226</v>
      </c>
      <c r="J916">
        <v>4836</v>
      </c>
      <c r="K916">
        <v>0</v>
      </c>
      <c r="L916" t="s">
        <v>2228</v>
      </c>
      <c r="M916">
        <v>4836</v>
      </c>
      <c r="N916" t="s">
        <v>2228</v>
      </c>
      <c r="P916" t="s">
        <v>2234</v>
      </c>
    </row>
    <row r="917" spans="1:16" x14ac:dyDescent="0.2">
      <c r="A917" t="s">
        <v>145</v>
      </c>
      <c r="B917" t="s">
        <v>349</v>
      </c>
      <c r="C917" t="s">
        <v>2332</v>
      </c>
      <c r="E917" s="15">
        <v>46154</v>
      </c>
      <c r="F917" t="s">
        <v>1338</v>
      </c>
      <c r="G917" t="s">
        <v>2216</v>
      </c>
      <c r="I917" t="s">
        <v>2226</v>
      </c>
      <c r="J917">
        <v>4836</v>
      </c>
      <c r="K917">
        <v>0</v>
      </c>
      <c r="L917" t="s">
        <v>2228</v>
      </c>
      <c r="M917">
        <v>4836</v>
      </c>
      <c r="N917" t="s">
        <v>2228</v>
      </c>
      <c r="P917" t="s">
        <v>2234</v>
      </c>
    </row>
    <row r="918" spans="1:16" x14ac:dyDescent="0.2">
      <c r="A918" t="s">
        <v>145</v>
      </c>
      <c r="B918" t="s">
        <v>349</v>
      </c>
      <c r="C918" t="s">
        <v>2332</v>
      </c>
      <c r="E918" s="15">
        <v>46154</v>
      </c>
      <c r="F918" t="s">
        <v>1339</v>
      </c>
      <c r="G918" t="s">
        <v>2216</v>
      </c>
      <c r="I918" t="s">
        <v>2226</v>
      </c>
      <c r="J918">
        <v>4836</v>
      </c>
      <c r="K918">
        <v>0</v>
      </c>
      <c r="L918" t="s">
        <v>2229</v>
      </c>
      <c r="M918">
        <v>4836</v>
      </c>
      <c r="N918" t="s">
        <v>2231</v>
      </c>
      <c r="P918" t="s">
        <v>2234</v>
      </c>
    </row>
    <row r="919" spans="1:16" x14ac:dyDescent="0.2">
      <c r="A919" t="s">
        <v>145</v>
      </c>
      <c r="B919" t="s">
        <v>349</v>
      </c>
      <c r="C919" t="s">
        <v>2332</v>
      </c>
      <c r="E919" s="15">
        <v>46154</v>
      </c>
      <c r="F919" t="s">
        <v>1340</v>
      </c>
      <c r="G919" t="s">
        <v>2216</v>
      </c>
      <c r="I919" t="s">
        <v>2226</v>
      </c>
      <c r="J919">
        <v>4836</v>
      </c>
      <c r="K919">
        <v>0</v>
      </c>
      <c r="L919" t="s">
        <v>2228</v>
      </c>
      <c r="M919">
        <v>4836</v>
      </c>
      <c r="N919" t="s">
        <v>2228</v>
      </c>
      <c r="P919" t="s">
        <v>2234</v>
      </c>
    </row>
    <row r="920" spans="1:16" x14ac:dyDescent="0.2">
      <c r="A920" t="s">
        <v>145</v>
      </c>
      <c r="B920" t="s">
        <v>349</v>
      </c>
      <c r="C920" t="s">
        <v>2332</v>
      </c>
      <c r="E920" s="15">
        <v>46154</v>
      </c>
      <c r="F920" t="s">
        <v>1341</v>
      </c>
      <c r="G920" t="s">
        <v>2216</v>
      </c>
      <c r="I920" t="s">
        <v>2226</v>
      </c>
      <c r="J920">
        <v>4836</v>
      </c>
      <c r="K920">
        <v>0</v>
      </c>
      <c r="L920" t="s">
        <v>2228</v>
      </c>
      <c r="M920">
        <v>4836</v>
      </c>
      <c r="N920" t="s">
        <v>2228</v>
      </c>
      <c r="P920" t="s">
        <v>2234</v>
      </c>
    </row>
    <row r="921" spans="1:16" x14ac:dyDescent="0.2">
      <c r="A921" t="s">
        <v>145</v>
      </c>
      <c r="B921" t="s">
        <v>349</v>
      </c>
      <c r="C921" t="s">
        <v>2332</v>
      </c>
      <c r="E921" s="15">
        <v>46154</v>
      </c>
      <c r="F921" t="s">
        <v>1342</v>
      </c>
      <c r="G921" t="s">
        <v>2216</v>
      </c>
      <c r="I921" t="s">
        <v>2226</v>
      </c>
      <c r="J921">
        <v>4836</v>
      </c>
      <c r="K921">
        <v>0</v>
      </c>
      <c r="L921" t="s">
        <v>2228</v>
      </c>
      <c r="M921">
        <v>4836</v>
      </c>
      <c r="N921" t="s">
        <v>2228</v>
      </c>
      <c r="P921" t="s">
        <v>2234</v>
      </c>
    </row>
    <row r="922" spans="1:16" x14ac:dyDescent="0.2">
      <c r="A922" t="s">
        <v>145</v>
      </c>
      <c r="B922" t="s">
        <v>349</v>
      </c>
      <c r="C922" t="s">
        <v>2332</v>
      </c>
      <c r="E922" s="15">
        <v>46154</v>
      </c>
      <c r="F922" t="s">
        <v>1343</v>
      </c>
      <c r="G922" t="s">
        <v>2216</v>
      </c>
      <c r="I922" t="s">
        <v>2226</v>
      </c>
      <c r="J922">
        <v>4836</v>
      </c>
      <c r="K922">
        <v>0</v>
      </c>
      <c r="L922" t="s">
        <v>2228</v>
      </c>
      <c r="M922">
        <v>4836</v>
      </c>
      <c r="N922" t="s">
        <v>2228</v>
      </c>
      <c r="P922" t="s">
        <v>2234</v>
      </c>
    </row>
    <row r="923" spans="1:16" x14ac:dyDescent="0.2">
      <c r="A923" t="s">
        <v>145</v>
      </c>
      <c r="B923" t="s">
        <v>349</v>
      </c>
      <c r="C923" t="s">
        <v>2332</v>
      </c>
      <c r="E923" s="15">
        <v>46154</v>
      </c>
      <c r="F923" t="s">
        <v>1344</v>
      </c>
      <c r="G923" t="s">
        <v>2216</v>
      </c>
      <c r="I923" t="s">
        <v>2226</v>
      </c>
      <c r="J923">
        <v>4836</v>
      </c>
      <c r="K923">
        <v>0</v>
      </c>
      <c r="L923" t="s">
        <v>2228</v>
      </c>
      <c r="M923">
        <v>4836</v>
      </c>
      <c r="N923" t="s">
        <v>2228</v>
      </c>
      <c r="P923" t="s">
        <v>2234</v>
      </c>
    </row>
    <row r="924" spans="1:16" x14ac:dyDescent="0.2">
      <c r="A924" t="s">
        <v>145</v>
      </c>
      <c r="B924" t="s">
        <v>349</v>
      </c>
      <c r="C924" t="s">
        <v>2332</v>
      </c>
      <c r="E924" s="15">
        <v>46154</v>
      </c>
      <c r="F924" t="s">
        <v>1345</v>
      </c>
      <c r="G924" t="s">
        <v>2216</v>
      </c>
      <c r="I924" t="s">
        <v>2226</v>
      </c>
      <c r="J924">
        <v>4836</v>
      </c>
      <c r="K924">
        <v>0</v>
      </c>
      <c r="L924" t="s">
        <v>2228</v>
      </c>
      <c r="M924">
        <v>4836</v>
      </c>
      <c r="N924" t="s">
        <v>2228</v>
      </c>
      <c r="P924" t="s">
        <v>2234</v>
      </c>
    </row>
    <row r="925" spans="1:16" x14ac:dyDescent="0.2">
      <c r="A925" t="s">
        <v>145</v>
      </c>
      <c r="B925" t="s">
        <v>349</v>
      </c>
      <c r="C925" t="s">
        <v>2332</v>
      </c>
      <c r="E925" s="15">
        <v>46154</v>
      </c>
      <c r="F925" t="s">
        <v>1346</v>
      </c>
      <c r="G925" t="s">
        <v>2216</v>
      </c>
      <c r="I925" t="s">
        <v>2226</v>
      </c>
      <c r="J925">
        <v>4836</v>
      </c>
      <c r="K925">
        <v>0</v>
      </c>
      <c r="L925" t="s">
        <v>2228</v>
      </c>
      <c r="M925">
        <v>4836</v>
      </c>
      <c r="N925" t="s">
        <v>2228</v>
      </c>
      <c r="P925" t="s">
        <v>2234</v>
      </c>
    </row>
    <row r="926" spans="1:16" x14ac:dyDescent="0.2">
      <c r="A926" t="s">
        <v>145</v>
      </c>
      <c r="B926" t="s">
        <v>349</v>
      </c>
      <c r="C926" t="s">
        <v>2332</v>
      </c>
      <c r="E926" s="15">
        <v>46154</v>
      </c>
      <c r="F926" t="s">
        <v>1347</v>
      </c>
      <c r="G926" t="s">
        <v>2218</v>
      </c>
      <c r="I926" t="s">
        <v>2226</v>
      </c>
      <c r="J926">
        <v>4836</v>
      </c>
      <c r="K926">
        <v>0</v>
      </c>
      <c r="L926" t="s">
        <v>2231</v>
      </c>
      <c r="M926">
        <v>4836</v>
      </c>
      <c r="N926" t="s">
        <v>2231</v>
      </c>
      <c r="P926" t="s">
        <v>2234</v>
      </c>
    </row>
    <row r="927" spans="1:16" x14ac:dyDescent="0.2">
      <c r="A927" t="s">
        <v>145</v>
      </c>
      <c r="B927" t="s">
        <v>349</v>
      </c>
      <c r="C927" t="s">
        <v>2332</v>
      </c>
      <c r="E927" s="15">
        <v>46154</v>
      </c>
      <c r="F927" t="s">
        <v>1348</v>
      </c>
      <c r="G927" t="s">
        <v>2219</v>
      </c>
      <c r="I927" t="s">
        <v>2226</v>
      </c>
      <c r="J927">
        <v>4836</v>
      </c>
      <c r="K927">
        <v>0</v>
      </c>
      <c r="L927" t="s">
        <v>2228</v>
      </c>
      <c r="M927">
        <v>4836</v>
      </c>
      <c r="N927" t="s">
        <v>2228</v>
      </c>
      <c r="P927" t="s">
        <v>2234</v>
      </c>
    </row>
    <row r="928" spans="1:16" x14ac:dyDescent="0.2">
      <c r="A928" t="s">
        <v>145</v>
      </c>
      <c r="B928" t="s">
        <v>349</v>
      </c>
      <c r="C928" t="s">
        <v>2332</v>
      </c>
      <c r="E928" s="15">
        <v>46154</v>
      </c>
      <c r="F928" t="s">
        <v>1349</v>
      </c>
      <c r="G928" t="s">
        <v>2217</v>
      </c>
      <c r="I928" t="s">
        <v>2226</v>
      </c>
      <c r="J928">
        <v>4836</v>
      </c>
      <c r="K928">
        <v>0</v>
      </c>
      <c r="L928" t="s">
        <v>2228</v>
      </c>
      <c r="M928">
        <v>4836</v>
      </c>
      <c r="N928" t="s">
        <v>2228</v>
      </c>
      <c r="P928" t="s">
        <v>2234</v>
      </c>
    </row>
    <row r="929" spans="1:16" x14ac:dyDescent="0.2">
      <c r="A929" t="s">
        <v>146</v>
      </c>
      <c r="B929" t="s">
        <v>350</v>
      </c>
      <c r="C929" t="s">
        <v>2333</v>
      </c>
      <c r="E929" s="15">
        <v>46175</v>
      </c>
      <c r="F929" t="s">
        <v>1350</v>
      </c>
      <c r="G929" t="s">
        <v>2216</v>
      </c>
      <c r="I929" t="s">
        <v>2226</v>
      </c>
      <c r="J929">
        <v>4172</v>
      </c>
      <c r="K929">
        <v>0</v>
      </c>
      <c r="L929" t="s">
        <v>2228</v>
      </c>
      <c r="M929">
        <v>4172</v>
      </c>
      <c r="N929" t="s">
        <v>2228</v>
      </c>
      <c r="P929" t="s">
        <v>2234</v>
      </c>
    </row>
    <row r="930" spans="1:16" x14ac:dyDescent="0.2">
      <c r="A930" t="s">
        <v>146</v>
      </c>
      <c r="B930" t="s">
        <v>350</v>
      </c>
      <c r="C930" t="s">
        <v>2333</v>
      </c>
      <c r="E930" s="15">
        <v>46175</v>
      </c>
      <c r="F930" t="s">
        <v>1351</v>
      </c>
      <c r="G930" t="s">
        <v>2216</v>
      </c>
      <c r="I930" t="s">
        <v>2226</v>
      </c>
      <c r="J930">
        <v>4172</v>
      </c>
      <c r="K930">
        <v>0</v>
      </c>
      <c r="L930" t="s">
        <v>2228</v>
      </c>
      <c r="M930">
        <v>4172</v>
      </c>
      <c r="N930" t="s">
        <v>2228</v>
      </c>
      <c r="P930" t="s">
        <v>2234</v>
      </c>
    </row>
    <row r="931" spans="1:16" x14ac:dyDescent="0.2">
      <c r="A931" t="s">
        <v>146</v>
      </c>
      <c r="B931" t="s">
        <v>350</v>
      </c>
      <c r="C931" t="s">
        <v>2333</v>
      </c>
      <c r="E931" s="15">
        <v>46175</v>
      </c>
      <c r="F931" t="s">
        <v>1352</v>
      </c>
      <c r="G931" t="s">
        <v>2216</v>
      </c>
      <c r="I931" t="s">
        <v>2226</v>
      </c>
      <c r="J931">
        <v>4172</v>
      </c>
      <c r="K931">
        <v>0</v>
      </c>
      <c r="L931" t="s">
        <v>2228</v>
      </c>
      <c r="M931">
        <v>4172</v>
      </c>
      <c r="N931" t="s">
        <v>2228</v>
      </c>
      <c r="P931" t="s">
        <v>2234</v>
      </c>
    </row>
    <row r="932" spans="1:16" x14ac:dyDescent="0.2">
      <c r="A932" t="s">
        <v>146</v>
      </c>
      <c r="B932" t="s">
        <v>350</v>
      </c>
      <c r="C932" t="s">
        <v>2333</v>
      </c>
      <c r="E932" s="15">
        <v>46175</v>
      </c>
      <c r="F932" t="s">
        <v>1353</v>
      </c>
      <c r="G932" t="s">
        <v>2218</v>
      </c>
      <c r="I932" t="s">
        <v>2226</v>
      </c>
      <c r="J932">
        <v>4172</v>
      </c>
      <c r="K932">
        <v>0</v>
      </c>
      <c r="L932" t="s">
        <v>2228</v>
      </c>
      <c r="M932">
        <v>4172</v>
      </c>
      <c r="N932" t="s">
        <v>2228</v>
      </c>
      <c r="P932" t="s">
        <v>2234</v>
      </c>
    </row>
    <row r="933" spans="1:16" x14ac:dyDescent="0.2">
      <c r="A933" t="s">
        <v>146</v>
      </c>
      <c r="B933" t="s">
        <v>350</v>
      </c>
      <c r="C933" t="s">
        <v>2333</v>
      </c>
      <c r="E933" s="15">
        <v>46175</v>
      </c>
      <c r="F933" t="s">
        <v>1354</v>
      </c>
      <c r="G933" t="s">
        <v>2219</v>
      </c>
      <c r="I933" t="s">
        <v>2226</v>
      </c>
      <c r="J933">
        <v>4172</v>
      </c>
      <c r="K933">
        <v>0</v>
      </c>
      <c r="L933" t="s">
        <v>2228</v>
      </c>
      <c r="M933">
        <v>4172</v>
      </c>
      <c r="N933" t="s">
        <v>2228</v>
      </c>
      <c r="P933" t="s">
        <v>2234</v>
      </c>
    </row>
    <row r="934" spans="1:16" x14ac:dyDescent="0.2">
      <c r="A934" t="s">
        <v>146</v>
      </c>
      <c r="B934" t="s">
        <v>350</v>
      </c>
      <c r="C934" t="s">
        <v>2333</v>
      </c>
      <c r="E934" s="15">
        <v>46175</v>
      </c>
      <c r="F934" t="s">
        <v>1355</v>
      </c>
      <c r="G934" t="s">
        <v>2217</v>
      </c>
      <c r="I934" t="s">
        <v>2226</v>
      </c>
      <c r="J934">
        <v>4172</v>
      </c>
      <c r="K934">
        <v>0</v>
      </c>
      <c r="L934" t="s">
        <v>2228</v>
      </c>
      <c r="M934">
        <v>4172</v>
      </c>
      <c r="N934" t="s">
        <v>2228</v>
      </c>
      <c r="P934" t="s">
        <v>2234</v>
      </c>
    </row>
    <row r="935" spans="1:16" x14ac:dyDescent="0.2">
      <c r="A935" t="s">
        <v>147</v>
      </c>
      <c r="B935" t="s">
        <v>351</v>
      </c>
      <c r="C935" t="s">
        <v>2334</v>
      </c>
      <c r="E935" s="15">
        <v>46156</v>
      </c>
      <c r="F935" t="s">
        <v>1356</v>
      </c>
      <c r="G935" t="s">
        <v>2216</v>
      </c>
      <c r="I935" t="s">
        <v>2226</v>
      </c>
      <c r="J935">
        <v>2330</v>
      </c>
      <c r="K935">
        <v>0</v>
      </c>
      <c r="L935" t="s">
        <v>2228</v>
      </c>
      <c r="M935">
        <v>2330</v>
      </c>
      <c r="N935" t="s">
        <v>2228</v>
      </c>
      <c r="P935" t="s">
        <v>2234</v>
      </c>
    </row>
    <row r="936" spans="1:16" x14ac:dyDescent="0.2">
      <c r="A936" t="s">
        <v>147</v>
      </c>
      <c r="B936" t="s">
        <v>351</v>
      </c>
      <c r="C936" t="s">
        <v>2334</v>
      </c>
      <c r="E936" s="15">
        <v>46156</v>
      </c>
      <c r="F936" t="s">
        <v>1357</v>
      </c>
      <c r="G936" t="s">
        <v>2216</v>
      </c>
      <c r="I936" t="s">
        <v>2226</v>
      </c>
      <c r="J936">
        <v>2330</v>
      </c>
      <c r="K936">
        <v>0</v>
      </c>
      <c r="L936" t="s">
        <v>2228</v>
      </c>
      <c r="M936">
        <v>2330</v>
      </c>
      <c r="N936" t="s">
        <v>2228</v>
      </c>
      <c r="P936" t="s">
        <v>2234</v>
      </c>
    </row>
    <row r="937" spans="1:16" x14ac:dyDescent="0.2">
      <c r="A937" t="s">
        <v>147</v>
      </c>
      <c r="B937" t="s">
        <v>351</v>
      </c>
      <c r="C937" t="s">
        <v>2334</v>
      </c>
      <c r="E937" s="15">
        <v>46156</v>
      </c>
      <c r="F937" t="s">
        <v>1358</v>
      </c>
      <c r="G937" t="s">
        <v>2216</v>
      </c>
      <c r="I937" t="s">
        <v>2226</v>
      </c>
      <c r="J937">
        <v>2330</v>
      </c>
      <c r="K937">
        <v>0</v>
      </c>
      <c r="L937" t="s">
        <v>2231</v>
      </c>
      <c r="M937">
        <v>2330</v>
      </c>
      <c r="N937" t="s">
        <v>2231</v>
      </c>
      <c r="P937" t="s">
        <v>2234</v>
      </c>
    </row>
    <row r="938" spans="1:16" x14ac:dyDescent="0.2">
      <c r="A938" t="s">
        <v>147</v>
      </c>
      <c r="B938" t="s">
        <v>351</v>
      </c>
      <c r="C938" t="s">
        <v>2334</v>
      </c>
      <c r="E938" s="15">
        <v>46156</v>
      </c>
      <c r="F938" t="s">
        <v>1359</v>
      </c>
      <c r="G938" t="s">
        <v>2216</v>
      </c>
      <c r="I938" t="s">
        <v>2226</v>
      </c>
      <c r="J938">
        <v>2330</v>
      </c>
      <c r="K938">
        <v>0</v>
      </c>
      <c r="L938" t="s">
        <v>2228</v>
      </c>
      <c r="M938">
        <v>2330</v>
      </c>
      <c r="N938" t="s">
        <v>2228</v>
      </c>
      <c r="P938" t="s">
        <v>2234</v>
      </c>
    </row>
    <row r="939" spans="1:16" x14ac:dyDescent="0.2">
      <c r="A939" t="s">
        <v>147</v>
      </c>
      <c r="B939" t="s">
        <v>351</v>
      </c>
      <c r="C939" t="s">
        <v>2334</v>
      </c>
      <c r="E939" s="15">
        <v>46156</v>
      </c>
      <c r="F939" t="s">
        <v>1360</v>
      </c>
      <c r="G939" t="s">
        <v>2216</v>
      </c>
      <c r="I939" t="s">
        <v>2226</v>
      </c>
      <c r="J939">
        <v>2330</v>
      </c>
      <c r="K939">
        <v>0</v>
      </c>
      <c r="L939" t="s">
        <v>2228</v>
      </c>
      <c r="M939">
        <v>2330</v>
      </c>
      <c r="N939" t="s">
        <v>2228</v>
      </c>
      <c r="P939" t="s">
        <v>2234</v>
      </c>
    </row>
    <row r="940" spans="1:16" x14ac:dyDescent="0.2">
      <c r="A940" t="s">
        <v>147</v>
      </c>
      <c r="B940" t="s">
        <v>351</v>
      </c>
      <c r="C940" t="s">
        <v>2334</v>
      </c>
      <c r="E940" s="15">
        <v>46156</v>
      </c>
      <c r="F940" t="s">
        <v>1361</v>
      </c>
      <c r="G940" t="s">
        <v>2216</v>
      </c>
      <c r="I940" t="s">
        <v>2226</v>
      </c>
      <c r="J940">
        <v>2330</v>
      </c>
      <c r="K940">
        <v>0</v>
      </c>
      <c r="L940" t="s">
        <v>2228</v>
      </c>
      <c r="M940">
        <v>2330</v>
      </c>
      <c r="N940" t="s">
        <v>2228</v>
      </c>
      <c r="P940" t="s">
        <v>2234</v>
      </c>
    </row>
    <row r="941" spans="1:16" x14ac:dyDescent="0.2">
      <c r="A941" t="s">
        <v>147</v>
      </c>
      <c r="B941" t="s">
        <v>351</v>
      </c>
      <c r="C941" t="s">
        <v>2334</v>
      </c>
      <c r="E941" s="15">
        <v>46156</v>
      </c>
      <c r="F941" t="s">
        <v>1362</v>
      </c>
      <c r="G941" t="s">
        <v>2216</v>
      </c>
      <c r="I941" t="s">
        <v>2226</v>
      </c>
      <c r="J941">
        <v>2330</v>
      </c>
      <c r="K941">
        <v>0</v>
      </c>
      <c r="L941" t="s">
        <v>2228</v>
      </c>
      <c r="M941">
        <v>2330</v>
      </c>
      <c r="N941" t="s">
        <v>2228</v>
      </c>
      <c r="P941" t="s">
        <v>2234</v>
      </c>
    </row>
    <row r="942" spans="1:16" x14ac:dyDescent="0.2">
      <c r="A942" t="s">
        <v>147</v>
      </c>
      <c r="B942" t="s">
        <v>351</v>
      </c>
      <c r="C942" t="s">
        <v>2334</v>
      </c>
      <c r="E942" s="15">
        <v>46156</v>
      </c>
      <c r="F942" t="s">
        <v>1363</v>
      </c>
      <c r="G942" t="s">
        <v>2218</v>
      </c>
      <c r="I942" t="s">
        <v>2226</v>
      </c>
      <c r="J942">
        <v>2330</v>
      </c>
      <c r="K942">
        <v>0</v>
      </c>
      <c r="L942" t="s">
        <v>2228</v>
      </c>
      <c r="M942">
        <v>2330</v>
      </c>
      <c r="N942" t="s">
        <v>2228</v>
      </c>
      <c r="P942" t="s">
        <v>2234</v>
      </c>
    </row>
    <row r="943" spans="1:16" x14ac:dyDescent="0.2">
      <c r="A943" t="s">
        <v>147</v>
      </c>
      <c r="B943" t="s">
        <v>351</v>
      </c>
      <c r="C943" t="s">
        <v>2334</v>
      </c>
      <c r="E943" s="15">
        <v>46156</v>
      </c>
      <c r="F943" t="s">
        <v>1364</v>
      </c>
      <c r="G943" t="s">
        <v>2217</v>
      </c>
      <c r="I943" t="s">
        <v>2226</v>
      </c>
      <c r="J943">
        <v>2330</v>
      </c>
      <c r="K943">
        <v>0</v>
      </c>
      <c r="L943" t="s">
        <v>2228</v>
      </c>
      <c r="M943">
        <v>2330</v>
      </c>
      <c r="N943" t="s">
        <v>2228</v>
      </c>
      <c r="P943" t="s">
        <v>2234</v>
      </c>
    </row>
    <row r="944" spans="1:16" x14ac:dyDescent="0.2">
      <c r="A944" t="s">
        <v>148</v>
      </c>
      <c r="B944" t="s">
        <v>352</v>
      </c>
      <c r="C944" t="s">
        <v>2335</v>
      </c>
      <c r="E944" s="15">
        <v>46177</v>
      </c>
      <c r="F944" t="s">
        <v>1365</v>
      </c>
      <c r="G944" t="s">
        <v>2216</v>
      </c>
      <c r="I944" t="s">
        <v>2226</v>
      </c>
      <c r="J944">
        <v>4448</v>
      </c>
      <c r="K944">
        <v>0</v>
      </c>
      <c r="L944" t="s">
        <v>2228</v>
      </c>
      <c r="M944">
        <v>4448</v>
      </c>
      <c r="N944" t="s">
        <v>2228</v>
      </c>
      <c r="P944" t="s">
        <v>2234</v>
      </c>
    </row>
    <row r="945" spans="1:16" x14ac:dyDescent="0.2">
      <c r="A945" t="s">
        <v>148</v>
      </c>
      <c r="B945" t="s">
        <v>352</v>
      </c>
      <c r="C945" t="s">
        <v>2335</v>
      </c>
      <c r="E945" s="15">
        <v>46177</v>
      </c>
      <c r="F945" t="s">
        <v>1366</v>
      </c>
      <c r="G945" t="s">
        <v>2216</v>
      </c>
      <c r="I945" t="s">
        <v>2226</v>
      </c>
      <c r="J945">
        <v>4448</v>
      </c>
      <c r="K945">
        <v>0</v>
      </c>
      <c r="L945" t="s">
        <v>2228</v>
      </c>
      <c r="M945">
        <v>4448</v>
      </c>
      <c r="N945" t="s">
        <v>2228</v>
      </c>
      <c r="P945" t="s">
        <v>2234</v>
      </c>
    </row>
    <row r="946" spans="1:16" x14ac:dyDescent="0.2">
      <c r="A946" t="s">
        <v>148</v>
      </c>
      <c r="B946" t="s">
        <v>352</v>
      </c>
      <c r="C946" t="s">
        <v>2335</v>
      </c>
      <c r="E946" s="15">
        <v>46177</v>
      </c>
      <c r="F946" t="s">
        <v>1367</v>
      </c>
      <c r="G946" t="s">
        <v>2216</v>
      </c>
      <c r="I946" t="s">
        <v>2226</v>
      </c>
      <c r="J946">
        <v>4448</v>
      </c>
      <c r="K946">
        <v>0</v>
      </c>
      <c r="L946" t="s">
        <v>2228</v>
      </c>
      <c r="M946">
        <v>4448</v>
      </c>
      <c r="N946" t="s">
        <v>2228</v>
      </c>
      <c r="P946" t="s">
        <v>2234</v>
      </c>
    </row>
    <row r="947" spans="1:16" x14ac:dyDescent="0.2">
      <c r="A947" t="s">
        <v>148</v>
      </c>
      <c r="B947" t="s">
        <v>352</v>
      </c>
      <c r="C947" t="s">
        <v>2335</v>
      </c>
      <c r="E947" s="15">
        <v>46177</v>
      </c>
      <c r="F947" t="s">
        <v>1368</v>
      </c>
      <c r="G947" t="s">
        <v>2216</v>
      </c>
      <c r="I947" t="s">
        <v>2226</v>
      </c>
      <c r="J947">
        <v>4448</v>
      </c>
      <c r="K947">
        <v>0</v>
      </c>
      <c r="L947" t="s">
        <v>2228</v>
      </c>
      <c r="M947">
        <v>4448</v>
      </c>
      <c r="N947" t="s">
        <v>2228</v>
      </c>
      <c r="P947" t="s">
        <v>2234</v>
      </c>
    </row>
    <row r="948" spans="1:16" x14ac:dyDescent="0.2">
      <c r="A948" t="s">
        <v>148</v>
      </c>
      <c r="B948" t="s">
        <v>352</v>
      </c>
      <c r="C948" t="s">
        <v>2335</v>
      </c>
      <c r="E948" s="15">
        <v>46177</v>
      </c>
      <c r="F948" t="s">
        <v>1369</v>
      </c>
      <c r="G948" t="s">
        <v>2216</v>
      </c>
      <c r="I948" t="s">
        <v>2226</v>
      </c>
      <c r="J948">
        <v>4448</v>
      </c>
      <c r="K948">
        <v>0</v>
      </c>
      <c r="L948" t="s">
        <v>2229</v>
      </c>
      <c r="M948">
        <v>4448</v>
      </c>
      <c r="N948" t="s">
        <v>2231</v>
      </c>
      <c r="P948" t="s">
        <v>2234</v>
      </c>
    </row>
    <row r="949" spans="1:16" x14ac:dyDescent="0.2">
      <c r="A949" t="s">
        <v>148</v>
      </c>
      <c r="B949" t="s">
        <v>352</v>
      </c>
      <c r="C949" t="s">
        <v>2335</v>
      </c>
      <c r="E949" s="15">
        <v>46177</v>
      </c>
      <c r="F949" t="s">
        <v>1370</v>
      </c>
      <c r="G949" t="s">
        <v>2217</v>
      </c>
      <c r="I949" t="s">
        <v>2226</v>
      </c>
      <c r="J949">
        <v>4448</v>
      </c>
      <c r="K949">
        <v>0</v>
      </c>
      <c r="L949" t="s">
        <v>2228</v>
      </c>
      <c r="M949">
        <v>4448</v>
      </c>
      <c r="N949" t="s">
        <v>2228</v>
      </c>
      <c r="P949" t="s">
        <v>2234</v>
      </c>
    </row>
    <row r="950" spans="1:16" x14ac:dyDescent="0.2">
      <c r="A950" t="s">
        <v>148</v>
      </c>
      <c r="B950" t="s">
        <v>352</v>
      </c>
      <c r="C950" t="s">
        <v>2335</v>
      </c>
      <c r="E950" s="15">
        <v>46177</v>
      </c>
      <c r="F950" t="s">
        <v>1371</v>
      </c>
      <c r="G950" t="s">
        <v>2218</v>
      </c>
      <c r="I950" t="s">
        <v>2226</v>
      </c>
      <c r="J950">
        <v>4448</v>
      </c>
      <c r="K950">
        <v>0</v>
      </c>
      <c r="L950" t="s">
        <v>2228</v>
      </c>
      <c r="M950">
        <v>4448</v>
      </c>
      <c r="N950" t="s">
        <v>2228</v>
      </c>
      <c r="P950" t="s">
        <v>2234</v>
      </c>
    </row>
    <row r="951" spans="1:16" x14ac:dyDescent="0.2">
      <c r="A951" t="s">
        <v>148</v>
      </c>
      <c r="B951" t="s">
        <v>352</v>
      </c>
      <c r="C951" t="s">
        <v>2335</v>
      </c>
      <c r="E951" s="15">
        <v>46177</v>
      </c>
      <c r="F951" t="s">
        <v>1372</v>
      </c>
      <c r="G951" t="s">
        <v>2219</v>
      </c>
      <c r="I951" t="s">
        <v>2226</v>
      </c>
      <c r="J951">
        <v>4448</v>
      </c>
      <c r="K951">
        <v>0</v>
      </c>
      <c r="L951" t="s">
        <v>2228</v>
      </c>
      <c r="M951">
        <v>4448</v>
      </c>
      <c r="N951" t="s">
        <v>2228</v>
      </c>
      <c r="P951" t="s">
        <v>2234</v>
      </c>
    </row>
    <row r="952" spans="1:16" x14ac:dyDescent="0.2">
      <c r="A952" t="s">
        <v>149</v>
      </c>
      <c r="B952" t="s">
        <v>353</v>
      </c>
      <c r="C952" t="s">
        <v>2336</v>
      </c>
      <c r="E952" s="15">
        <v>46183</v>
      </c>
      <c r="F952" t="s">
        <v>1373</v>
      </c>
      <c r="G952" t="s">
        <v>2216</v>
      </c>
      <c r="I952" t="s">
        <v>2226</v>
      </c>
      <c r="J952">
        <v>1056</v>
      </c>
      <c r="K952">
        <v>0</v>
      </c>
      <c r="L952" t="s">
        <v>2228</v>
      </c>
      <c r="M952">
        <v>1056</v>
      </c>
      <c r="N952" t="s">
        <v>2228</v>
      </c>
      <c r="P952" t="s">
        <v>2234</v>
      </c>
    </row>
    <row r="953" spans="1:16" x14ac:dyDescent="0.2">
      <c r="A953" t="s">
        <v>149</v>
      </c>
      <c r="B953" t="s">
        <v>353</v>
      </c>
      <c r="C953" t="s">
        <v>2336</v>
      </c>
      <c r="E953" s="15">
        <v>46183</v>
      </c>
      <c r="F953" t="s">
        <v>1374</v>
      </c>
      <c r="G953" t="s">
        <v>2216</v>
      </c>
      <c r="I953" t="s">
        <v>2226</v>
      </c>
      <c r="J953">
        <v>1056</v>
      </c>
      <c r="K953">
        <v>0</v>
      </c>
      <c r="L953" t="s">
        <v>2228</v>
      </c>
      <c r="M953">
        <v>1056</v>
      </c>
      <c r="N953" t="s">
        <v>2228</v>
      </c>
      <c r="P953" t="s">
        <v>2234</v>
      </c>
    </row>
    <row r="954" spans="1:16" x14ac:dyDescent="0.2">
      <c r="A954" t="s">
        <v>149</v>
      </c>
      <c r="B954" t="s">
        <v>353</v>
      </c>
      <c r="C954" t="s">
        <v>2336</v>
      </c>
      <c r="E954" s="15">
        <v>46183</v>
      </c>
      <c r="F954" t="s">
        <v>1375</v>
      </c>
      <c r="G954" t="s">
        <v>2216</v>
      </c>
      <c r="I954" t="s">
        <v>2226</v>
      </c>
      <c r="J954">
        <v>1056</v>
      </c>
      <c r="K954">
        <v>0</v>
      </c>
      <c r="L954" t="s">
        <v>2228</v>
      </c>
      <c r="M954">
        <v>1056</v>
      </c>
      <c r="N954" t="s">
        <v>2228</v>
      </c>
      <c r="P954" t="s">
        <v>2234</v>
      </c>
    </row>
    <row r="955" spans="1:16" x14ac:dyDescent="0.2">
      <c r="A955" t="s">
        <v>149</v>
      </c>
      <c r="B955" t="s">
        <v>353</v>
      </c>
      <c r="C955" t="s">
        <v>2336</v>
      </c>
      <c r="E955" s="15">
        <v>46183</v>
      </c>
      <c r="F955" t="s">
        <v>1376</v>
      </c>
      <c r="G955" t="s">
        <v>2216</v>
      </c>
      <c r="I955" t="s">
        <v>2226</v>
      </c>
      <c r="J955">
        <v>1056</v>
      </c>
      <c r="K955">
        <v>0</v>
      </c>
      <c r="L955" t="s">
        <v>2228</v>
      </c>
      <c r="M955">
        <v>1056</v>
      </c>
      <c r="N955" t="s">
        <v>2228</v>
      </c>
      <c r="P955" t="s">
        <v>2234</v>
      </c>
    </row>
    <row r="956" spans="1:16" x14ac:dyDescent="0.2">
      <c r="A956" t="s">
        <v>149</v>
      </c>
      <c r="B956" t="s">
        <v>353</v>
      </c>
      <c r="C956" t="s">
        <v>2336</v>
      </c>
      <c r="E956" s="15">
        <v>46183</v>
      </c>
      <c r="F956" t="s">
        <v>1377</v>
      </c>
      <c r="G956" t="s">
        <v>2216</v>
      </c>
      <c r="I956" t="s">
        <v>2226</v>
      </c>
      <c r="J956">
        <v>1056</v>
      </c>
      <c r="K956">
        <v>0</v>
      </c>
      <c r="L956" t="s">
        <v>2228</v>
      </c>
      <c r="M956">
        <v>1056</v>
      </c>
      <c r="N956" t="s">
        <v>2228</v>
      </c>
      <c r="P956" t="s">
        <v>2234</v>
      </c>
    </row>
    <row r="957" spans="1:16" x14ac:dyDescent="0.2">
      <c r="A957" t="s">
        <v>149</v>
      </c>
      <c r="B957" t="s">
        <v>353</v>
      </c>
      <c r="C957" t="s">
        <v>2336</v>
      </c>
      <c r="E957" s="15">
        <v>46183</v>
      </c>
      <c r="F957" t="s">
        <v>1378</v>
      </c>
      <c r="G957" t="s">
        <v>2216</v>
      </c>
      <c r="I957" t="s">
        <v>2226</v>
      </c>
      <c r="J957">
        <v>1056</v>
      </c>
      <c r="K957">
        <v>0</v>
      </c>
      <c r="L957" t="s">
        <v>2228</v>
      </c>
      <c r="M957">
        <v>1056</v>
      </c>
      <c r="N957" t="s">
        <v>2228</v>
      </c>
      <c r="P957" t="s">
        <v>2234</v>
      </c>
    </row>
    <row r="958" spans="1:16" x14ac:dyDescent="0.2">
      <c r="A958" t="s">
        <v>149</v>
      </c>
      <c r="B958" t="s">
        <v>353</v>
      </c>
      <c r="C958" t="s">
        <v>2336</v>
      </c>
      <c r="E958" s="15">
        <v>46183</v>
      </c>
      <c r="F958" t="s">
        <v>1379</v>
      </c>
      <c r="G958" t="s">
        <v>2216</v>
      </c>
      <c r="I958" t="s">
        <v>2226</v>
      </c>
      <c r="J958">
        <v>1056</v>
      </c>
      <c r="K958">
        <v>0</v>
      </c>
      <c r="L958" t="s">
        <v>2231</v>
      </c>
      <c r="M958">
        <v>1056</v>
      </c>
      <c r="N958" t="s">
        <v>2231</v>
      </c>
      <c r="P958" t="s">
        <v>2234</v>
      </c>
    </row>
    <row r="959" spans="1:16" x14ac:dyDescent="0.2">
      <c r="A959" t="s">
        <v>149</v>
      </c>
      <c r="B959" t="s">
        <v>353</v>
      </c>
      <c r="C959" t="s">
        <v>2336</v>
      </c>
      <c r="E959" s="15">
        <v>46183</v>
      </c>
      <c r="F959" t="s">
        <v>1380</v>
      </c>
      <c r="G959" t="s">
        <v>2216</v>
      </c>
      <c r="I959" t="s">
        <v>2226</v>
      </c>
      <c r="J959">
        <v>1056</v>
      </c>
      <c r="K959">
        <v>0</v>
      </c>
      <c r="L959" t="s">
        <v>2228</v>
      </c>
      <c r="M959">
        <v>1056</v>
      </c>
      <c r="N959" t="s">
        <v>2228</v>
      </c>
      <c r="P959" t="s">
        <v>2234</v>
      </c>
    </row>
    <row r="960" spans="1:16" x14ac:dyDescent="0.2">
      <c r="A960" t="s">
        <v>149</v>
      </c>
      <c r="B960" t="s">
        <v>353</v>
      </c>
      <c r="C960" t="s">
        <v>2336</v>
      </c>
      <c r="E960" s="15">
        <v>46183</v>
      </c>
      <c r="F960" t="s">
        <v>1381</v>
      </c>
      <c r="G960" t="s">
        <v>2220</v>
      </c>
      <c r="I960" t="s">
        <v>2226</v>
      </c>
      <c r="J960">
        <v>1056</v>
      </c>
      <c r="K960">
        <v>0</v>
      </c>
      <c r="L960" t="s">
        <v>2231</v>
      </c>
      <c r="M960">
        <v>1056</v>
      </c>
      <c r="N960" t="s">
        <v>2231</v>
      </c>
      <c r="P960" t="s">
        <v>2234</v>
      </c>
    </row>
    <row r="961" spans="1:16" x14ac:dyDescent="0.2">
      <c r="A961" t="s">
        <v>149</v>
      </c>
      <c r="B961" t="s">
        <v>353</v>
      </c>
      <c r="C961" t="s">
        <v>2336</v>
      </c>
      <c r="E961" s="15">
        <v>46183</v>
      </c>
      <c r="F961" t="s">
        <v>803</v>
      </c>
      <c r="G961" t="s">
        <v>2218</v>
      </c>
      <c r="I961" t="s">
        <v>2226</v>
      </c>
      <c r="J961">
        <v>1056</v>
      </c>
      <c r="K961">
        <v>0</v>
      </c>
      <c r="L961" t="s">
        <v>2228</v>
      </c>
      <c r="M961">
        <v>1056</v>
      </c>
      <c r="N961" t="s">
        <v>2228</v>
      </c>
      <c r="P961" t="s">
        <v>2234</v>
      </c>
    </row>
    <row r="962" spans="1:16" x14ac:dyDescent="0.2">
      <c r="A962" t="s">
        <v>149</v>
      </c>
      <c r="B962" t="s">
        <v>353</v>
      </c>
      <c r="C962" t="s">
        <v>2336</v>
      </c>
      <c r="E962" s="15">
        <v>46183</v>
      </c>
      <c r="F962" t="s">
        <v>1382</v>
      </c>
      <c r="G962" t="s">
        <v>2217</v>
      </c>
      <c r="I962" t="s">
        <v>2226</v>
      </c>
      <c r="J962">
        <v>1056</v>
      </c>
      <c r="K962">
        <v>0</v>
      </c>
      <c r="L962" t="s">
        <v>2228</v>
      </c>
      <c r="M962">
        <v>1056</v>
      </c>
      <c r="N962" t="s">
        <v>2228</v>
      </c>
      <c r="P962" t="s">
        <v>2234</v>
      </c>
    </row>
    <row r="963" spans="1:16" x14ac:dyDescent="0.2">
      <c r="A963" t="s">
        <v>150</v>
      </c>
      <c r="B963" t="s">
        <v>354</v>
      </c>
      <c r="C963" t="s">
        <v>2337</v>
      </c>
      <c r="E963" s="15">
        <v>46161</v>
      </c>
      <c r="F963" t="s">
        <v>1383</v>
      </c>
      <c r="G963" t="s">
        <v>2216</v>
      </c>
      <c r="I963" t="s">
        <v>2226</v>
      </c>
      <c r="J963">
        <v>6288</v>
      </c>
      <c r="K963">
        <v>0</v>
      </c>
      <c r="L963" t="s">
        <v>2228</v>
      </c>
      <c r="M963">
        <v>6288</v>
      </c>
      <c r="N963" t="s">
        <v>2228</v>
      </c>
      <c r="P963" t="s">
        <v>2234</v>
      </c>
    </row>
    <row r="964" spans="1:16" x14ac:dyDescent="0.2">
      <c r="A964" t="s">
        <v>150</v>
      </c>
      <c r="B964" t="s">
        <v>354</v>
      </c>
      <c r="C964" t="s">
        <v>2337</v>
      </c>
      <c r="E964" s="15">
        <v>46161</v>
      </c>
      <c r="F964" t="s">
        <v>1384</v>
      </c>
      <c r="G964" t="s">
        <v>2216</v>
      </c>
      <c r="I964" t="s">
        <v>2226</v>
      </c>
      <c r="J964">
        <v>6288</v>
      </c>
      <c r="K964">
        <v>0</v>
      </c>
      <c r="L964" t="s">
        <v>2228</v>
      </c>
      <c r="M964">
        <v>6288</v>
      </c>
      <c r="N964" t="s">
        <v>2228</v>
      </c>
      <c r="P964" t="s">
        <v>2234</v>
      </c>
    </row>
    <row r="965" spans="1:16" x14ac:dyDescent="0.2">
      <c r="A965" t="s">
        <v>150</v>
      </c>
      <c r="B965" t="s">
        <v>354</v>
      </c>
      <c r="C965" t="s">
        <v>2337</v>
      </c>
      <c r="E965" s="15">
        <v>46161</v>
      </c>
      <c r="F965" t="s">
        <v>1385</v>
      </c>
      <c r="G965" t="s">
        <v>2216</v>
      </c>
      <c r="I965" t="s">
        <v>2226</v>
      </c>
      <c r="J965">
        <v>6288</v>
      </c>
      <c r="K965">
        <v>0</v>
      </c>
      <c r="L965" t="s">
        <v>2228</v>
      </c>
      <c r="M965">
        <v>6288</v>
      </c>
      <c r="N965" t="s">
        <v>2228</v>
      </c>
      <c r="P965" t="s">
        <v>2234</v>
      </c>
    </row>
    <row r="966" spans="1:16" x14ac:dyDescent="0.2">
      <c r="A966" t="s">
        <v>150</v>
      </c>
      <c r="B966" t="s">
        <v>354</v>
      </c>
      <c r="C966" t="s">
        <v>2337</v>
      </c>
      <c r="E966" s="15">
        <v>46161</v>
      </c>
      <c r="F966" t="s">
        <v>1386</v>
      </c>
      <c r="G966" t="s">
        <v>2216</v>
      </c>
      <c r="I966" t="s">
        <v>2226</v>
      </c>
      <c r="J966">
        <v>6288</v>
      </c>
      <c r="K966">
        <v>0</v>
      </c>
      <c r="L966" t="s">
        <v>2228</v>
      </c>
      <c r="M966">
        <v>6288</v>
      </c>
      <c r="N966" t="s">
        <v>2228</v>
      </c>
      <c r="P966" t="s">
        <v>2234</v>
      </c>
    </row>
    <row r="967" spans="1:16" x14ac:dyDescent="0.2">
      <c r="A967" t="s">
        <v>150</v>
      </c>
      <c r="B967" t="s">
        <v>354</v>
      </c>
      <c r="C967" t="s">
        <v>2337</v>
      </c>
      <c r="E967" s="15">
        <v>46161</v>
      </c>
      <c r="F967" t="s">
        <v>1387</v>
      </c>
      <c r="G967" t="s">
        <v>2216</v>
      </c>
      <c r="I967" t="s">
        <v>2226</v>
      </c>
      <c r="J967">
        <v>6288</v>
      </c>
      <c r="K967">
        <v>0</v>
      </c>
      <c r="L967" t="s">
        <v>2228</v>
      </c>
      <c r="M967">
        <v>6288</v>
      </c>
      <c r="N967" t="s">
        <v>2228</v>
      </c>
      <c r="P967" t="s">
        <v>2234</v>
      </c>
    </row>
    <row r="968" spans="1:16" x14ac:dyDescent="0.2">
      <c r="A968" t="s">
        <v>150</v>
      </c>
      <c r="B968" t="s">
        <v>354</v>
      </c>
      <c r="C968" t="s">
        <v>2337</v>
      </c>
      <c r="E968" s="15">
        <v>46161</v>
      </c>
      <c r="F968" t="s">
        <v>1388</v>
      </c>
      <c r="G968" t="s">
        <v>2216</v>
      </c>
      <c r="I968" t="s">
        <v>2226</v>
      </c>
      <c r="J968">
        <v>6288</v>
      </c>
      <c r="K968">
        <v>0</v>
      </c>
      <c r="L968" t="s">
        <v>2228</v>
      </c>
      <c r="M968">
        <v>6288</v>
      </c>
      <c r="N968" t="s">
        <v>2228</v>
      </c>
      <c r="P968" t="s">
        <v>2234</v>
      </c>
    </row>
    <row r="969" spans="1:16" x14ac:dyDescent="0.2">
      <c r="A969" t="s">
        <v>150</v>
      </c>
      <c r="B969" t="s">
        <v>354</v>
      </c>
      <c r="C969" t="s">
        <v>2337</v>
      </c>
      <c r="E969" s="15">
        <v>46161</v>
      </c>
      <c r="F969" t="s">
        <v>1389</v>
      </c>
      <c r="G969" t="s">
        <v>2216</v>
      </c>
      <c r="I969" t="s">
        <v>2226</v>
      </c>
      <c r="J969">
        <v>6288</v>
      </c>
      <c r="K969">
        <v>0</v>
      </c>
      <c r="L969" t="s">
        <v>2228</v>
      </c>
      <c r="M969">
        <v>6288</v>
      </c>
      <c r="N969" t="s">
        <v>2228</v>
      </c>
      <c r="P969" t="s">
        <v>2234</v>
      </c>
    </row>
    <row r="970" spans="1:16" x14ac:dyDescent="0.2">
      <c r="A970" t="s">
        <v>150</v>
      </c>
      <c r="B970" t="s">
        <v>354</v>
      </c>
      <c r="C970" t="s">
        <v>2337</v>
      </c>
      <c r="E970" s="15">
        <v>46161</v>
      </c>
      <c r="F970" t="s">
        <v>1390</v>
      </c>
      <c r="G970" t="s">
        <v>2216</v>
      </c>
      <c r="I970" t="s">
        <v>2226</v>
      </c>
      <c r="J970">
        <v>6288</v>
      </c>
      <c r="K970">
        <v>0</v>
      </c>
      <c r="L970" t="s">
        <v>2228</v>
      </c>
      <c r="M970">
        <v>6288</v>
      </c>
      <c r="N970" t="s">
        <v>2228</v>
      </c>
      <c r="P970" t="s">
        <v>2234</v>
      </c>
    </row>
    <row r="971" spans="1:16" x14ac:dyDescent="0.2">
      <c r="A971" t="s">
        <v>150</v>
      </c>
      <c r="B971" t="s">
        <v>354</v>
      </c>
      <c r="C971" t="s">
        <v>2337</v>
      </c>
      <c r="E971" s="15">
        <v>46161</v>
      </c>
      <c r="F971" t="s">
        <v>1391</v>
      </c>
      <c r="G971" t="s">
        <v>2216</v>
      </c>
      <c r="I971" t="s">
        <v>2226</v>
      </c>
      <c r="J971">
        <v>6288</v>
      </c>
      <c r="K971">
        <v>0</v>
      </c>
      <c r="L971" t="s">
        <v>2228</v>
      </c>
      <c r="M971">
        <v>6288</v>
      </c>
      <c r="N971" t="s">
        <v>2228</v>
      </c>
      <c r="P971" t="s">
        <v>2234</v>
      </c>
    </row>
    <row r="972" spans="1:16" x14ac:dyDescent="0.2">
      <c r="A972" t="s">
        <v>150</v>
      </c>
      <c r="B972" t="s">
        <v>354</v>
      </c>
      <c r="C972" t="s">
        <v>2337</v>
      </c>
      <c r="E972" s="15">
        <v>46161</v>
      </c>
      <c r="F972" t="s">
        <v>1392</v>
      </c>
      <c r="G972" t="s">
        <v>2216</v>
      </c>
      <c r="I972" t="s">
        <v>2226</v>
      </c>
      <c r="J972">
        <v>6288</v>
      </c>
      <c r="K972">
        <v>0</v>
      </c>
      <c r="L972" t="s">
        <v>2228</v>
      </c>
      <c r="M972">
        <v>6288</v>
      </c>
      <c r="N972" t="s">
        <v>2228</v>
      </c>
      <c r="P972" t="s">
        <v>2234</v>
      </c>
    </row>
    <row r="973" spans="1:16" x14ac:dyDescent="0.2">
      <c r="A973" t="s">
        <v>150</v>
      </c>
      <c r="B973" t="s">
        <v>354</v>
      </c>
      <c r="C973" t="s">
        <v>2337</v>
      </c>
      <c r="E973" s="15">
        <v>46161</v>
      </c>
      <c r="F973" t="s">
        <v>967</v>
      </c>
      <c r="G973" t="s">
        <v>2218</v>
      </c>
      <c r="I973" t="s">
        <v>2226</v>
      </c>
      <c r="J973">
        <v>6288</v>
      </c>
      <c r="K973">
        <v>0</v>
      </c>
      <c r="L973" t="s">
        <v>2228</v>
      </c>
      <c r="M973">
        <v>6288</v>
      </c>
      <c r="N973" t="s">
        <v>2228</v>
      </c>
      <c r="P973" t="s">
        <v>2234</v>
      </c>
    </row>
    <row r="974" spans="1:16" x14ac:dyDescent="0.2">
      <c r="A974" t="s">
        <v>150</v>
      </c>
      <c r="B974" t="s">
        <v>354</v>
      </c>
      <c r="C974" t="s">
        <v>2337</v>
      </c>
      <c r="E974" s="15">
        <v>46161</v>
      </c>
      <c r="F974" t="s">
        <v>1393</v>
      </c>
      <c r="G974" t="s">
        <v>2217</v>
      </c>
      <c r="I974" t="s">
        <v>2226</v>
      </c>
      <c r="J974">
        <v>6288</v>
      </c>
      <c r="K974">
        <v>0</v>
      </c>
      <c r="L974" t="s">
        <v>2228</v>
      </c>
      <c r="M974">
        <v>6288</v>
      </c>
      <c r="N974" t="s">
        <v>2228</v>
      </c>
      <c r="P974" t="s">
        <v>2234</v>
      </c>
    </row>
    <row r="975" spans="1:16" x14ac:dyDescent="0.2">
      <c r="A975" t="s">
        <v>151</v>
      </c>
      <c r="B975" t="s">
        <v>355</v>
      </c>
      <c r="C975" t="s">
        <v>2338</v>
      </c>
      <c r="E975" s="15">
        <v>46196</v>
      </c>
      <c r="F975" t="s">
        <v>1394</v>
      </c>
      <c r="G975" t="s">
        <v>2216</v>
      </c>
      <c r="I975" t="s">
        <v>2226</v>
      </c>
      <c r="J975">
        <v>7515</v>
      </c>
      <c r="K975">
        <v>0</v>
      </c>
      <c r="L975" t="s">
        <v>2228</v>
      </c>
      <c r="M975">
        <v>7515</v>
      </c>
      <c r="N975" t="s">
        <v>2228</v>
      </c>
      <c r="P975" t="s">
        <v>2234</v>
      </c>
    </row>
    <row r="976" spans="1:16" x14ac:dyDescent="0.2">
      <c r="A976" t="s">
        <v>151</v>
      </c>
      <c r="B976" t="s">
        <v>355</v>
      </c>
      <c r="C976" t="s">
        <v>2338</v>
      </c>
      <c r="E976" s="15">
        <v>46196</v>
      </c>
      <c r="F976" t="s">
        <v>1395</v>
      </c>
      <c r="G976" t="s">
        <v>2216</v>
      </c>
      <c r="I976" t="s">
        <v>2226</v>
      </c>
      <c r="J976">
        <v>7515</v>
      </c>
      <c r="K976">
        <v>0</v>
      </c>
      <c r="L976" t="s">
        <v>2229</v>
      </c>
      <c r="M976">
        <v>7515</v>
      </c>
      <c r="N976" t="s">
        <v>2231</v>
      </c>
      <c r="P976" t="s">
        <v>2234</v>
      </c>
    </row>
    <row r="977" spans="1:16" x14ac:dyDescent="0.2">
      <c r="A977" t="s">
        <v>151</v>
      </c>
      <c r="B977" t="s">
        <v>355</v>
      </c>
      <c r="C977" t="s">
        <v>2338</v>
      </c>
      <c r="E977" s="15">
        <v>46196</v>
      </c>
      <c r="F977" t="s">
        <v>1396</v>
      </c>
      <c r="G977" t="s">
        <v>2216</v>
      </c>
      <c r="I977" t="s">
        <v>2226</v>
      </c>
      <c r="J977">
        <v>7515</v>
      </c>
      <c r="K977">
        <v>0</v>
      </c>
      <c r="L977" t="s">
        <v>2228</v>
      </c>
      <c r="M977">
        <v>7515</v>
      </c>
      <c r="N977" t="s">
        <v>2228</v>
      </c>
      <c r="P977" t="s">
        <v>2234</v>
      </c>
    </row>
    <row r="978" spans="1:16" x14ac:dyDescent="0.2">
      <c r="A978" t="s">
        <v>151</v>
      </c>
      <c r="B978" t="s">
        <v>355</v>
      </c>
      <c r="C978" t="s">
        <v>2338</v>
      </c>
      <c r="E978" s="15">
        <v>46196</v>
      </c>
      <c r="F978" t="s">
        <v>1397</v>
      </c>
      <c r="G978" t="s">
        <v>2216</v>
      </c>
      <c r="I978" t="s">
        <v>2226</v>
      </c>
      <c r="J978">
        <v>7515</v>
      </c>
      <c r="K978">
        <v>0</v>
      </c>
      <c r="L978" t="s">
        <v>2228</v>
      </c>
      <c r="M978">
        <v>7515</v>
      </c>
      <c r="N978" t="s">
        <v>2228</v>
      </c>
      <c r="P978" t="s">
        <v>2234</v>
      </c>
    </row>
    <row r="979" spans="1:16" x14ac:dyDescent="0.2">
      <c r="A979" t="s">
        <v>151</v>
      </c>
      <c r="B979" t="s">
        <v>355</v>
      </c>
      <c r="C979" t="s">
        <v>2338</v>
      </c>
      <c r="E979" s="15">
        <v>46196</v>
      </c>
      <c r="F979" t="s">
        <v>1398</v>
      </c>
      <c r="G979" t="s">
        <v>2216</v>
      </c>
      <c r="I979" t="s">
        <v>2226</v>
      </c>
      <c r="J979">
        <v>7515</v>
      </c>
      <c r="K979">
        <v>0</v>
      </c>
      <c r="L979" t="s">
        <v>2229</v>
      </c>
      <c r="M979">
        <v>7515</v>
      </c>
      <c r="N979" t="s">
        <v>2231</v>
      </c>
      <c r="P979" t="s">
        <v>2234</v>
      </c>
    </row>
    <row r="980" spans="1:16" x14ac:dyDescent="0.2">
      <c r="A980" t="s">
        <v>151</v>
      </c>
      <c r="B980" t="s">
        <v>355</v>
      </c>
      <c r="C980" t="s">
        <v>2338</v>
      </c>
      <c r="E980" s="15">
        <v>46196</v>
      </c>
      <c r="F980" t="s">
        <v>1399</v>
      </c>
      <c r="G980" t="s">
        <v>2217</v>
      </c>
      <c r="I980" t="s">
        <v>2226</v>
      </c>
      <c r="J980">
        <v>7515</v>
      </c>
      <c r="K980">
        <v>0</v>
      </c>
      <c r="L980" t="s">
        <v>2228</v>
      </c>
      <c r="M980">
        <v>7515</v>
      </c>
      <c r="N980" t="s">
        <v>2228</v>
      </c>
      <c r="P980" t="s">
        <v>2234</v>
      </c>
    </row>
    <row r="981" spans="1:16" x14ac:dyDescent="0.2">
      <c r="A981" t="s">
        <v>151</v>
      </c>
      <c r="B981" t="s">
        <v>355</v>
      </c>
      <c r="C981" t="s">
        <v>2338</v>
      </c>
      <c r="E981" s="15">
        <v>46196</v>
      </c>
      <c r="F981" t="s">
        <v>1400</v>
      </c>
      <c r="G981" t="s">
        <v>2218</v>
      </c>
      <c r="I981" t="s">
        <v>2226</v>
      </c>
      <c r="J981">
        <v>7515</v>
      </c>
      <c r="K981">
        <v>0</v>
      </c>
      <c r="L981" t="s">
        <v>2228</v>
      </c>
      <c r="M981">
        <v>7515</v>
      </c>
      <c r="N981" t="s">
        <v>2228</v>
      </c>
      <c r="P981" t="s">
        <v>2234</v>
      </c>
    </row>
    <row r="982" spans="1:16" x14ac:dyDescent="0.2">
      <c r="A982" t="s">
        <v>152</v>
      </c>
      <c r="B982" t="s">
        <v>356</v>
      </c>
      <c r="C982" t="s">
        <v>2339</v>
      </c>
      <c r="E982" s="15">
        <v>46169</v>
      </c>
      <c r="F982" t="s">
        <v>1401</v>
      </c>
      <c r="G982" t="s">
        <v>2216</v>
      </c>
      <c r="I982" t="s">
        <v>2226</v>
      </c>
      <c r="J982">
        <v>1277</v>
      </c>
      <c r="K982">
        <v>0</v>
      </c>
      <c r="L982" t="s">
        <v>2228</v>
      </c>
      <c r="M982">
        <v>1277</v>
      </c>
      <c r="N982" t="s">
        <v>2228</v>
      </c>
      <c r="P982" t="s">
        <v>2234</v>
      </c>
    </row>
    <row r="983" spans="1:16" x14ac:dyDescent="0.2">
      <c r="A983" t="s">
        <v>152</v>
      </c>
      <c r="B983" t="s">
        <v>356</v>
      </c>
      <c r="C983" t="s">
        <v>2339</v>
      </c>
      <c r="E983" s="15">
        <v>46169</v>
      </c>
      <c r="F983" t="s">
        <v>1402</v>
      </c>
      <c r="G983" t="s">
        <v>2216</v>
      </c>
      <c r="I983" t="s">
        <v>2226</v>
      </c>
      <c r="J983">
        <v>1277</v>
      </c>
      <c r="K983">
        <v>0</v>
      </c>
      <c r="L983" t="s">
        <v>2228</v>
      </c>
      <c r="M983">
        <v>1277</v>
      </c>
      <c r="N983" t="s">
        <v>2228</v>
      </c>
      <c r="P983" t="s">
        <v>2234</v>
      </c>
    </row>
    <row r="984" spans="1:16" x14ac:dyDescent="0.2">
      <c r="A984" t="s">
        <v>152</v>
      </c>
      <c r="B984" t="s">
        <v>356</v>
      </c>
      <c r="C984" t="s">
        <v>2339</v>
      </c>
      <c r="E984" s="15">
        <v>46169</v>
      </c>
      <c r="F984" t="s">
        <v>1403</v>
      </c>
      <c r="G984" t="s">
        <v>2216</v>
      </c>
      <c r="I984" t="s">
        <v>2226</v>
      </c>
      <c r="J984">
        <v>1277</v>
      </c>
      <c r="K984">
        <v>0</v>
      </c>
      <c r="L984" t="s">
        <v>2228</v>
      </c>
      <c r="M984">
        <v>1277</v>
      </c>
      <c r="N984" t="s">
        <v>2228</v>
      </c>
      <c r="P984" t="s">
        <v>2234</v>
      </c>
    </row>
    <row r="985" spans="1:16" x14ac:dyDescent="0.2">
      <c r="A985" t="s">
        <v>152</v>
      </c>
      <c r="B985" t="s">
        <v>356</v>
      </c>
      <c r="C985" t="s">
        <v>2339</v>
      </c>
      <c r="E985" s="15">
        <v>46169</v>
      </c>
      <c r="F985" t="s">
        <v>1404</v>
      </c>
      <c r="G985" t="s">
        <v>2216</v>
      </c>
      <c r="I985" t="s">
        <v>2226</v>
      </c>
      <c r="J985">
        <v>1277</v>
      </c>
      <c r="K985">
        <v>0</v>
      </c>
      <c r="L985" t="s">
        <v>2228</v>
      </c>
      <c r="M985">
        <v>1277</v>
      </c>
      <c r="N985" t="s">
        <v>2228</v>
      </c>
      <c r="P985" t="s">
        <v>2234</v>
      </c>
    </row>
    <row r="986" spans="1:16" x14ac:dyDescent="0.2">
      <c r="A986" t="s">
        <v>152</v>
      </c>
      <c r="B986" t="s">
        <v>356</v>
      </c>
      <c r="C986" t="s">
        <v>2339</v>
      </c>
      <c r="E986" s="15">
        <v>46169</v>
      </c>
      <c r="F986" t="s">
        <v>1405</v>
      </c>
      <c r="G986" t="s">
        <v>2216</v>
      </c>
      <c r="I986" t="s">
        <v>2226</v>
      </c>
      <c r="J986">
        <v>1277</v>
      </c>
      <c r="K986">
        <v>0</v>
      </c>
      <c r="L986" t="s">
        <v>2228</v>
      </c>
      <c r="M986">
        <v>1277</v>
      </c>
      <c r="N986" t="s">
        <v>2228</v>
      </c>
      <c r="P986" t="s">
        <v>2234</v>
      </c>
    </row>
    <row r="987" spans="1:16" x14ac:dyDescent="0.2">
      <c r="A987" t="s">
        <v>152</v>
      </c>
      <c r="B987" t="s">
        <v>356</v>
      </c>
      <c r="C987" t="s">
        <v>2339</v>
      </c>
      <c r="E987" s="15">
        <v>46169</v>
      </c>
      <c r="F987" t="s">
        <v>1406</v>
      </c>
      <c r="G987" t="s">
        <v>2216</v>
      </c>
      <c r="I987" t="s">
        <v>2226</v>
      </c>
      <c r="J987">
        <v>1277</v>
      </c>
      <c r="K987">
        <v>0</v>
      </c>
      <c r="L987" t="s">
        <v>2228</v>
      </c>
      <c r="M987">
        <v>1277</v>
      </c>
      <c r="N987" t="s">
        <v>2228</v>
      </c>
      <c r="P987" t="s">
        <v>2234</v>
      </c>
    </row>
    <row r="988" spans="1:16" x14ac:dyDescent="0.2">
      <c r="A988" t="s">
        <v>152</v>
      </c>
      <c r="B988" t="s">
        <v>356</v>
      </c>
      <c r="C988" t="s">
        <v>2339</v>
      </c>
      <c r="E988" s="15">
        <v>46169</v>
      </c>
      <c r="F988" t="s">
        <v>1407</v>
      </c>
      <c r="G988" t="s">
        <v>2216</v>
      </c>
      <c r="I988" t="s">
        <v>2226</v>
      </c>
      <c r="J988">
        <v>1277</v>
      </c>
      <c r="K988">
        <v>0</v>
      </c>
      <c r="L988" t="s">
        <v>2228</v>
      </c>
      <c r="M988">
        <v>1277</v>
      </c>
      <c r="N988" t="s">
        <v>2228</v>
      </c>
      <c r="P988" t="s">
        <v>2234</v>
      </c>
    </row>
    <row r="989" spans="1:16" x14ac:dyDescent="0.2">
      <c r="A989" t="s">
        <v>152</v>
      </c>
      <c r="B989" t="s">
        <v>356</v>
      </c>
      <c r="C989" t="s">
        <v>2339</v>
      </c>
      <c r="E989" s="15">
        <v>46169</v>
      </c>
      <c r="F989" t="s">
        <v>1408</v>
      </c>
      <c r="G989" t="s">
        <v>2216</v>
      </c>
      <c r="I989" t="s">
        <v>2226</v>
      </c>
      <c r="J989">
        <v>1277</v>
      </c>
      <c r="K989">
        <v>0</v>
      </c>
      <c r="L989" t="s">
        <v>2228</v>
      </c>
      <c r="M989">
        <v>1277</v>
      </c>
      <c r="N989" t="s">
        <v>2228</v>
      </c>
      <c r="P989" t="s">
        <v>2234</v>
      </c>
    </row>
    <row r="990" spans="1:16" x14ac:dyDescent="0.2">
      <c r="A990" t="s">
        <v>152</v>
      </c>
      <c r="B990" t="s">
        <v>356</v>
      </c>
      <c r="C990" t="s">
        <v>2339</v>
      </c>
      <c r="E990" s="15">
        <v>46169</v>
      </c>
      <c r="F990" t="s">
        <v>1409</v>
      </c>
      <c r="G990" t="s">
        <v>2216</v>
      </c>
      <c r="I990" t="s">
        <v>2226</v>
      </c>
      <c r="J990">
        <v>1277</v>
      </c>
      <c r="K990">
        <v>0</v>
      </c>
      <c r="L990" t="s">
        <v>2228</v>
      </c>
      <c r="M990">
        <v>1277</v>
      </c>
      <c r="N990" t="s">
        <v>2228</v>
      </c>
      <c r="P990" t="s">
        <v>2234</v>
      </c>
    </row>
    <row r="991" spans="1:16" x14ac:dyDescent="0.2">
      <c r="A991" t="s">
        <v>152</v>
      </c>
      <c r="B991" t="s">
        <v>356</v>
      </c>
      <c r="C991" t="s">
        <v>2339</v>
      </c>
      <c r="E991" s="15">
        <v>46169</v>
      </c>
      <c r="F991" t="s">
        <v>1410</v>
      </c>
      <c r="G991" t="s">
        <v>2219</v>
      </c>
      <c r="I991" t="s">
        <v>2226</v>
      </c>
      <c r="J991">
        <v>1277</v>
      </c>
      <c r="K991">
        <v>0</v>
      </c>
      <c r="L991" t="s">
        <v>2228</v>
      </c>
      <c r="M991">
        <v>1277</v>
      </c>
      <c r="N991" t="s">
        <v>2228</v>
      </c>
      <c r="P991" t="s">
        <v>2234</v>
      </c>
    </row>
    <row r="992" spans="1:16" x14ac:dyDescent="0.2">
      <c r="A992" t="s">
        <v>152</v>
      </c>
      <c r="B992" t="s">
        <v>356</v>
      </c>
      <c r="C992" t="s">
        <v>2339</v>
      </c>
      <c r="E992" s="15">
        <v>46169</v>
      </c>
      <c r="F992" t="s">
        <v>1411</v>
      </c>
      <c r="G992" t="s">
        <v>2220</v>
      </c>
      <c r="I992" t="s">
        <v>2226</v>
      </c>
      <c r="J992">
        <v>1277</v>
      </c>
      <c r="K992">
        <v>0</v>
      </c>
      <c r="L992" t="s">
        <v>2228</v>
      </c>
      <c r="M992">
        <v>1277</v>
      </c>
      <c r="N992" t="s">
        <v>2228</v>
      </c>
      <c r="P992" t="s">
        <v>2234</v>
      </c>
    </row>
    <row r="993" spans="1:16" x14ac:dyDescent="0.2">
      <c r="A993" t="s">
        <v>152</v>
      </c>
      <c r="B993" t="s">
        <v>356</v>
      </c>
      <c r="C993" t="s">
        <v>2339</v>
      </c>
      <c r="E993" s="15">
        <v>46169</v>
      </c>
      <c r="F993" t="s">
        <v>1412</v>
      </c>
      <c r="G993" t="s">
        <v>2217</v>
      </c>
      <c r="I993" t="s">
        <v>2226</v>
      </c>
      <c r="J993">
        <v>1277</v>
      </c>
      <c r="K993">
        <v>0</v>
      </c>
      <c r="L993" t="s">
        <v>2228</v>
      </c>
      <c r="M993">
        <v>1277</v>
      </c>
      <c r="N993" t="s">
        <v>2228</v>
      </c>
      <c r="P993" t="s">
        <v>2234</v>
      </c>
    </row>
    <row r="994" spans="1:16" x14ac:dyDescent="0.2">
      <c r="A994" t="s">
        <v>152</v>
      </c>
      <c r="B994" t="s">
        <v>356</v>
      </c>
      <c r="C994" t="s">
        <v>2339</v>
      </c>
      <c r="E994" s="15">
        <v>46169</v>
      </c>
      <c r="F994" t="s">
        <v>1413</v>
      </c>
      <c r="G994" t="s">
        <v>2218</v>
      </c>
      <c r="I994" t="s">
        <v>2226</v>
      </c>
      <c r="J994">
        <v>1277</v>
      </c>
      <c r="K994">
        <v>0</v>
      </c>
      <c r="L994" t="s">
        <v>2228</v>
      </c>
      <c r="M994">
        <v>1277</v>
      </c>
      <c r="N994" t="s">
        <v>2228</v>
      </c>
      <c r="P994" t="s">
        <v>2234</v>
      </c>
    </row>
    <row r="995" spans="1:16" x14ac:dyDescent="0.2">
      <c r="A995" t="s">
        <v>153</v>
      </c>
      <c r="B995" t="s">
        <v>357</v>
      </c>
      <c r="C995" t="s">
        <v>2340</v>
      </c>
      <c r="E995" s="15">
        <v>46112</v>
      </c>
      <c r="F995" t="s">
        <v>1414</v>
      </c>
      <c r="G995" t="s">
        <v>2219</v>
      </c>
      <c r="I995" t="s">
        <v>2226</v>
      </c>
      <c r="J995">
        <v>4092</v>
      </c>
      <c r="K995">
        <v>0</v>
      </c>
      <c r="L995" t="s">
        <v>2228</v>
      </c>
      <c r="M995">
        <v>4092</v>
      </c>
      <c r="N995" t="s">
        <v>2228</v>
      </c>
      <c r="P995" t="s">
        <v>2234</v>
      </c>
    </row>
    <row r="996" spans="1:16" x14ac:dyDescent="0.2">
      <c r="A996" t="s">
        <v>153</v>
      </c>
      <c r="B996" t="s">
        <v>357</v>
      </c>
      <c r="C996" t="s">
        <v>2340</v>
      </c>
      <c r="E996" s="15">
        <v>46112</v>
      </c>
      <c r="F996" t="s">
        <v>1415</v>
      </c>
      <c r="G996" t="s">
        <v>2225</v>
      </c>
      <c r="H996" t="s">
        <v>2235</v>
      </c>
      <c r="I996" t="s">
        <v>2226</v>
      </c>
      <c r="J996">
        <v>4092</v>
      </c>
      <c r="K996">
        <v>0</v>
      </c>
      <c r="L996" t="s">
        <v>2231</v>
      </c>
      <c r="M996">
        <v>4092</v>
      </c>
      <c r="N996" t="s">
        <v>2233</v>
      </c>
      <c r="P996" t="s">
        <v>2234</v>
      </c>
    </row>
    <row r="997" spans="1:16" x14ac:dyDescent="0.2">
      <c r="A997" t="s">
        <v>154</v>
      </c>
      <c r="B997" t="s">
        <v>358</v>
      </c>
      <c r="C997" t="s">
        <v>2341</v>
      </c>
      <c r="E997" s="15">
        <v>46176</v>
      </c>
      <c r="F997" t="s">
        <v>1416</v>
      </c>
      <c r="G997" t="s">
        <v>2216</v>
      </c>
      <c r="I997" t="s">
        <v>2226</v>
      </c>
      <c r="J997">
        <v>11525</v>
      </c>
      <c r="K997">
        <v>0</v>
      </c>
      <c r="L997" t="s">
        <v>2228</v>
      </c>
      <c r="M997">
        <v>11525</v>
      </c>
      <c r="N997" t="s">
        <v>2228</v>
      </c>
      <c r="P997" t="s">
        <v>2234</v>
      </c>
    </row>
    <row r="998" spans="1:16" x14ac:dyDescent="0.2">
      <c r="A998" t="s">
        <v>154</v>
      </c>
      <c r="B998" t="s">
        <v>358</v>
      </c>
      <c r="C998" t="s">
        <v>2341</v>
      </c>
      <c r="E998" s="15">
        <v>46176</v>
      </c>
      <c r="F998" t="s">
        <v>1417</v>
      </c>
      <c r="G998" t="s">
        <v>2216</v>
      </c>
      <c r="I998" t="s">
        <v>2226</v>
      </c>
      <c r="J998">
        <v>11525</v>
      </c>
      <c r="K998">
        <v>0</v>
      </c>
      <c r="L998" t="s">
        <v>2228</v>
      </c>
      <c r="M998">
        <v>11525</v>
      </c>
      <c r="N998" t="s">
        <v>2228</v>
      </c>
      <c r="P998" t="s">
        <v>2234</v>
      </c>
    </row>
    <row r="999" spans="1:16" x14ac:dyDescent="0.2">
      <c r="A999" t="s">
        <v>154</v>
      </c>
      <c r="B999" t="s">
        <v>358</v>
      </c>
      <c r="C999" t="s">
        <v>2341</v>
      </c>
      <c r="E999" s="15">
        <v>46176</v>
      </c>
      <c r="F999" t="s">
        <v>1418</v>
      </c>
      <c r="G999" t="s">
        <v>2217</v>
      </c>
      <c r="I999" t="s">
        <v>2226</v>
      </c>
      <c r="J999">
        <v>11525</v>
      </c>
      <c r="K999">
        <v>0</v>
      </c>
      <c r="L999" t="s">
        <v>2228</v>
      </c>
      <c r="M999">
        <v>11525</v>
      </c>
      <c r="N999" t="s">
        <v>2228</v>
      </c>
      <c r="P999" t="s">
        <v>2234</v>
      </c>
    </row>
    <row r="1000" spans="1:16" x14ac:dyDescent="0.2">
      <c r="A1000" t="s">
        <v>155</v>
      </c>
      <c r="B1000" t="s">
        <v>359</v>
      </c>
      <c r="C1000" t="s">
        <v>2342</v>
      </c>
      <c r="E1000" s="15">
        <v>46188</v>
      </c>
      <c r="F1000" t="s">
        <v>1419</v>
      </c>
      <c r="G1000" t="s">
        <v>2216</v>
      </c>
      <c r="I1000" t="s">
        <v>2226</v>
      </c>
      <c r="J1000">
        <v>11634</v>
      </c>
      <c r="K1000">
        <v>0</v>
      </c>
      <c r="L1000" t="s">
        <v>2228</v>
      </c>
      <c r="M1000">
        <v>11634</v>
      </c>
      <c r="N1000" t="s">
        <v>2228</v>
      </c>
      <c r="P1000" t="s">
        <v>2234</v>
      </c>
    </row>
    <row r="1001" spans="1:16" x14ac:dyDescent="0.2">
      <c r="A1001" t="s">
        <v>155</v>
      </c>
      <c r="B1001" t="s">
        <v>359</v>
      </c>
      <c r="C1001" t="s">
        <v>2342</v>
      </c>
      <c r="E1001" s="15">
        <v>46188</v>
      </c>
      <c r="F1001" t="s">
        <v>1420</v>
      </c>
      <c r="G1001" t="s">
        <v>2216</v>
      </c>
      <c r="I1001" t="s">
        <v>2226</v>
      </c>
      <c r="J1001">
        <v>11634</v>
      </c>
      <c r="K1001">
        <v>0</v>
      </c>
      <c r="L1001" t="s">
        <v>2228</v>
      </c>
      <c r="M1001">
        <v>11634</v>
      </c>
      <c r="N1001" t="s">
        <v>2228</v>
      </c>
      <c r="P1001" t="s">
        <v>2234</v>
      </c>
    </row>
    <row r="1002" spans="1:16" x14ac:dyDescent="0.2">
      <c r="A1002" t="s">
        <v>155</v>
      </c>
      <c r="B1002" t="s">
        <v>359</v>
      </c>
      <c r="C1002" t="s">
        <v>2342</v>
      </c>
      <c r="E1002" s="15">
        <v>46188</v>
      </c>
      <c r="F1002" t="s">
        <v>1421</v>
      </c>
      <c r="G1002" t="s">
        <v>2216</v>
      </c>
      <c r="I1002" t="s">
        <v>2226</v>
      </c>
      <c r="J1002">
        <v>11634</v>
      </c>
      <c r="K1002">
        <v>0</v>
      </c>
      <c r="L1002" t="s">
        <v>2228</v>
      </c>
      <c r="M1002">
        <v>11634</v>
      </c>
      <c r="N1002" t="s">
        <v>2228</v>
      </c>
      <c r="P1002" t="s">
        <v>2234</v>
      </c>
    </row>
    <row r="1003" spans="1:16" x14ac:dyDescent="0.2">
      <c r="A1003" t="s">
        <v>155</v>
      </c>
      <c r="B1003" t="s">
        <v>359</v>
      </c>
      <c r="C1003" t="s">
        <v>2342</v>
      </c>
      <c r="E1003" s="15">
        <v>46188</v>
      </c>
      <c r="F1003" t="s">
        <v>1422</v>
      </c>
      <c r="G1003" t="s">
        <v>2217</v>
      </c>
      <c r="I1003" t="s">
        <v>2226</v>
      </c>
      <c r="J1003">
        <v>11634</v>
      </c>
      <c r="K1003">
        <v>0</v>
      </c>
      <c r="L1003" t="s">
        <v>2228</v>
      </c>
      <c r="M1003">
        <v>11634</v>
      </c>
      <c r="N1003" t="s">
        <v>2228</v>
      </c>
      <c r="P1003" t="s">
        <v>2234</v>
      </c>
    </row>
    <row r="1004" spans="1:16" x14ac:dyDescent="0.2">
      <c r="A1004" t="s">
        <v>155</v>
      </c>
      <c r="B1004" t="s">
        <v>359</v>
      </c>
      <c r="C1004" t="s">
        <v>2342</v>
      </c>
      <c r="E1004" s="15">
        <v>46188</v>
      </c>
      <c r="F1004" t="s">
        <v>1423</v>
      </c>
      <c r="G1004" t="s">
        <v>2218</v>
      </c>
      <c r="I1004" t="s">
        <v>2226</v>
      </c>
      <c r="J1004">
        <v>11634</v>
      </c>
      <c r="K1004">
        <v>0</v>
      </c>
      <c r="L1004" t="s">
        <v>2228</v>
      </c>
      <c r="M1004">
        <v>11634</v>
      </c>
      <c r="N1004" t="s">
        <v>2228</v>
      </c>
      <c r="P1004" t="s">
        <v>2234</v>
      </c>
    </row>
    <row r="1005" spans="1:16" x14ac:dyDescent="0.2">
      <c r="A1005" t="s">
        <v>156</v>
      </c>
      <c r="B1005" t="s">
        <v>360</v>
      </c>
      <c r="C1005" t="s">
        <v>2343</v>
      </c>
      <c r="E1005" s="15">
        <v>46178</v>
      </c>
      <c r="F1005" t="s">
        <v>1424</v>
      </c>
      <c r="G1005" t="s">
        <v>2216</v>
      </c>
      <c r="I1005" t="s">
        <v>2226</v>
      </c>
      <c r="J1005">
        <v>5900</v>
      </c>
      <c r="K1005">
        <v>0</v>
      </c>
      <c r="L1005" t="s">
        <v>2229</v>
      </c>
      <c r="M1005">
        <v>5900</v>
      </c>
      <c r="N1005" t="s">
        <v>2231</v>
      </c>
      <c r="P1005" t="s">
        <v>2234</v>
      </c>
    </row>
    <row r="1006" spans="1:16" x14ac:dyDescent="0.2">
      <c r="A1006" t="s">
        <v>156</v>
      </c>
      <c r="B1006" t="s">
        <v>360</v>
      </c>
      <c r="C1006" t="s">
        <v>2343</v>
      </c>
      <c r="E1006" s="15">
        <v>46178</v>
      </c>
      <c r="F1006" t="s">
        <v>1425</v>
      </c>
      <c r="G1006" t="s">
        <v>2216</v>
      </c>
      <c r="I1006" t="s">
        <v>2226</v>
      </c>
      <c r="J1006">
        <v>5900</v>
      </c>
      <c r="K1006">
        <v>0</v>
      </c>
      <c r="L1006" t="s">
        <v>2229</v>
      </c>
      <c r="M1006">
        <v>5900</v>
      </c>
      <c r="N1006" t="s">
        <v>2231</v>
      </c>
      <c r="P1006" t="s">
        <v>2234</v>
      </c>
    </row>
    <row r="1007" spans="1:16" x14ac:dyDescent="0.2">
      <c r="A1007" t="s">
        <v>156</v>
      </c>
      <c r="B1007" t="s">
        <v>360</v>
      </c>
      <c r="C1007" t="s">
        <v>2343</v>
      </c>
      <c r="E1007" s="15">
        <v>46178</v>
      </c>
      <c r="F1007" t="s">
        <v>1426</v>
      </c>
      <c r="G1007" t="s">
        <v>2216</v>
      </c>
      <c r="I1007" t="s">
        <v>2226</v>
      </c>
      <c r="J1007">
        <v>5900</v>
      </c>
      <c r="K1007">
        <v>0</v>
      </c>
      <c r="L1007" t="s">
        <v>2229</v>
      </c>
      <c r="M1007">
        <v>5900</v>
      </c>
      <c r="N1007" t="s">
        <v>2231</v>
      </c>
      <c r="P1007" t="s">
        <v>2234</v>
      </c>
    </row>
    <row r="1008" spans="1:16" x14ac:dyDescent="0.2">
      <c r="A1008" t="s">
        <v>156</v>
      </c>
      <c r="B1008" t="s">
        <v>360</v>
      </c>
      <c r="C1008" t="s">
        <v>2343</v>
      </c>
      <c r="E1008" s="15">
        <v>46178</v>
      </c>
      <c r="F1008" t="s">
        <v>1427</v>
      </c>
      <c r="G1008" t="s">
        <v>2217</v>
      </c>
      <c r="I1008" t="s">
        <v>2226</v>
      </c>
      <c r="J1008">
        <v>5900</v>
      </c>
      <c r="K1008">
        <v>0</v>
      </c>
      <c r="L1008" t="s">
        <v>2228</v>
      </c>
      <c r="M1008">
        <v>5900</v>
      </c>
      <c r="N1008" t="s">
        <v>2228</v>
      </c>
      <c r="P1008" t="s">
        <v>2234</v>
      </c>
    </row>
    <row r="1009" spans="1:16" x14ac:dyDescent="0.2">
      <c r="A1009" t="s">
        <v>157</v>
      </c>
      <c r="B1009" t="s">
        <v>361</v>
      </c>
      <c r="C1009" t="s">
        <v>2344</v>
      </c>
      <c r="E1009" s="15">
        <v>46162</v>
      </c>
      <c r="F1009" t="s">
        <v>1428</v>
      </c>
      <c r="G1009" t="s">
        <v>2216</v>
      </c>
      <c r="I1009" t="s">
        <v>2226</v>
      </c>
      <c r="J1009">
        <v>1984</v>
      </c>
      <c r="K1009">
        <v>0</v>
      </c>
      <c r="L1009" t="s">
        <v>2228</v>
      </c>
      <c r="M1009">
        <v>1984</v>
      </c>
      <c r="N1009" t="s">
        <v>2228</v>
      </c>
      <c r="P1009" t="s">
        <v>2234</v>
      </c>
    </row>
    <row r="1010" spans="1:16" x14ac:dyDescent="0.2">
      <c r="A1010" t="s">
        <v>157</v>
      </c>
      <c r="B1010" t="s">
        <v>361</v>
      </c>
      <c r="C1010" t="s">
        <v>2344</v>
      </c>
      <c r="E1010" s="15">
        <v>46162</v>
      </c>
      <c r="F1010" t="s">
        <v>1429</v>
      </c>
      <c r="G1010" t="s">
        <v>2216</v>
      </c>
      <c r="I1010" t="s">
        <v>2226</v>
      </c>
      <c r="J1010">
        <v>1984</v>
      </c>
      <c r="K1010">
        <v>0</v>
      </c>
      <c r="L1010" t="s">
        <v>2228</v>
      </c>
      <c r="M1010">
        <v>1984</v>
      </c>
      <c r="N1010" t="s">
        <v>2228</v>
      </c>
      <c r="P1010" t="s">
        <v>2234</v>
      </c>
    </row>
    <row r="1011" spans="1:16" x14ac:dyDescent="0.2">
      <c r="A1011" t="s">
        <v>157</v>
      </c>
      <c r="B1011" t="s">
        <v>361</v>
      </c>
      <c r="C1011" t="s">
        <v>2344</v>
      </c>
      <c r="E1011" s="15">
        <v>46162</v>
      </c>
      <c r="F1011" t="s">
        <v>1430</v>
      </c>
      <c r="G1011" t="s">
        <v>2216</v>
      </c>
      <c r="I1011" t="s">
        <v>2226</v>
      </c>
      <c r="J1011">
        <v>1984</v>
      </c>
      <c r="K1011">
        <v>0</v>
      </c>
      <c r="L1011" t="s">
        <v>2228</v>
      </c>
      <c r="M1011">
        <v>1984</v>
      </c>
      <c r="N1011" t="s">
        <v>2228</v>
      </c>
      <c r="P1011" t="s">
        <v>2234</v>
      </c>
    </row>
    <row r="1012" spans="1:16" x14ac:dyDescent="0.2">
      <c r="A1012" t="s">
        <v>157</v>
      </c>
      <c r="B1012" t="s">
        <v>361</v>
      </c>
      <c r="C1012" t="s">
        <v>2344</v>
      </c>
      <c r="E1012" s="15">
        <v>46162</v>
      </c>
      <c r="F1012" t="s">
        <v>1431</v>
      </c>
      <c r="G1012" t="s">
        <v>2216</v>
      </c>
      <c r="I1012" t="s">
        <v>2226</v>
      </c>
      <c r="J1012">
        <v>1984</v>
      </c>
      <c r="K1012">
        <v>0</v>
      </c>
      <c r="L1012" t="s">
        <v>2228</v>
      </c>
      <c r="M1012">
        <v>1984</v>
      </c>
      <c r="N1012" t="s">
        <v>2228</v>
      </c>
      <c r="P1012" t="s">
        <v>2234</v>
      </c>
    </row>
    <row r="1013" spans="1:16" x14ac:dyDescent="0.2">
      <c r="A1013" t="s">
        <v>157</v>
      </c>
      <c r="B1013" t="s">
        <v>361</v>
      </c>
      <c r="C1013" t="s">
        <v>2344</v>
      </c>
      <c r="E1013" s="15">
        <v>46162</v>
      </c>
      <c r="F1013" t="s">
        <v>1432</v>
      </c>
      <c r="G1013" t="s">
        <v>2219</v>
      </c>
      <c r="I1013" t="s">
        <v>2226</v>
      </c>
      <c r="J1013">
        <v>1984</v>
      </c>
      <c r="K1013">
        <v>0</v>
      </c>
      <c r="L1013" t="s">
        <v>2228</v>
      </c>
      <c r="M1013">
        <v>1984</v>
      </c>
      <c r="N1013" t="s">
        <v>2228</v>
      </c>
      <c r="P1013" t="s">
        <v>2234</v>
      </c>
    </row>
    <row r="1014" spans="1:16" x14ac:dyDescent="0.2">
      <c r="A1014" t="s">
        <v>157</v>
      </c>
      <c r="B1014" t="s">
        <v>361</v>
      </c>
      <c r="C1014" t="s">
        <v>2344</v>
      </c>
      <c r="E1014" s="15">
        <v>46162</v>
      </c>
      <c r="F1014" t="s">
        <v>1433</v>
      </c>
      <c r="G1014" t="s">
        <v>2217</v>
      </c>
      <c r="I1014" t="s">
        <v>2226</v>
      </c>
      <c r="J1014">
        <v>1984</v>
      </c>
      <c r="K1014">
        <v>0</v>
      </c>
      <c r="L1014" t="s">
        <v>2228</v>
      </c>
      <c r="M1014">
        <v>1984</v>
      </c>
      <c r="N1014" t="s">
        <v>2228</v>
      </c>
      <c r="P1014" t="s">
        <v>2234</v>
      </c>
    </row>
    <row r="1015" spans="1:16" x14ac:dyDescent="0.2">
      <c r="A1015" t="s">
        <v>157</v>
      </c>
      <c r="B1015" t="s">
        <v>361</v>
      </c>
      <c r="C1015" t="s">
        <v>2344</v>
      </c>
      <c r="E1015" s="15">
        <v>46162</v>
      </c>
      <c r="F1015" t="s">
        <v>1434</v>
      </c>
      <c r="G1015" t="s">
        <v>2218</v>
      </c>
      <c r="I1015" t="s">
        <v>2226</v>
      </c>
      <c r="J1015">
        <v>1984</v>
      </c>
      <c r="K1015">
        <v>0</v>
      </c>
      <c r="L1015" t="s">
        <v>2231</v>
      </c>
      <c r="M1015">
        <v>1984</v>
      </c>
      <c r="N1015" t="s">
        <v>2231</v>
      </c>
      <c r="P1015" t="s">
        <v>2234</v>
      </c>
    </row>
    <row r="1016" spans="1:16" x14ac:dyDescent="0.2">
      <c r="A1016" t="s">
        <v>157</v>
      </c>
      <c r="B1016" t="s">
        <v>361</v>
      </c>
      <c r="C1016" t="s">
        <v>2344</v>
      </c>
      <c r="E1016" s="15">
        <v>46162</v>
      </c>
      <c r="F1016" t="s">
        <v>1435</v>
      </c>
      <c r="G1016" t="s">
        <v>2219</v>
      </c>
      <c r="I1016" t="s">
        <v>2226</v>
      </c>
      <c r="J1016">
        <v>1984</v>
      </c>
      <c r="K1016">
        <v>0</v>
      </c>
      <c r="L1016" t="s">
        <v>2231</v>
      </c>
      <c r="M1016">
        <v>1984</v>
      </c>
      <c r="N1016" t="s">
        <v>2231</v>
      </c>
      <c r="P1016" t="s">
        <v>2234</v>
      </c>
    </row>
    <row r="1017" spans="1:16" x14ac:dyDescent="0.2">
      <c r="A1017" t="s">
        <v>157</v>
      </c>
      <c r="B1017" t="s">
        <v>361</v>
      </c>
      <c r="C1017" t="s">
        <v>2344</v>
      </c>
      <c r="E1017" s="15">
        <v>46162</v>
      </c>
      <c r="F1017" t="s">
        <v>1436</v>
      </c>
      <c r="G1017" t="s">
        <v>2219</v>
      </c>
      <c r="I1017" t="s">
        <v>2226</v>
      </c>
      <c r="J1017">
        <v>1984</v>
      </c>
      <c r="K1017">
        <v>0</v>
      </c>
      <c r="L1017" t="s">
        <v>2228</v>
      </c>
      <c r="M1017">
        <v>1984</v>
      </c>
      <c r="N1017" t="s">
        <v>2228</v>
      </c>
      <c r="P1017" t="s">
        <v>2234</v>
      </c>
    </row>
    <row r="1018" spans="1:16" x14ac:dyDescent="0.2">
      <c r="A1018" t="s">
        <v>158</v>
      </c>
      <c r="B1018" t="s">
        <v>362</v>
      </c>
      <c r="C1018" t="s">
        <v>2345</v>
      </c>
      <c r="E1018" s="15">
        <v>46189</v>
      </c>
      <c r="F1018" t="s">
        <v>1437</v>
      </c>
      <c r="G1018" t="s">
        <v>2216</v>
      </c>
      <c r="I1018" t="s">
        <v>2226</v>
      </c>
      <c r="J1018">
        <v>23353</v>
      </c>
      <c r="K1018">
        <v>0</v>
      </c>
      <c r="L1018" t="s">
        <v>2228</v>
      </c>
      <c r="M1018">
        <v>23353</v>
      </c>
      <c r="N1018" t="s">
        <v>2228</v>
      </c>
      <c r="P1018" t="s">
        <v>2234</v>
      </c>
    </row>
    <row r="1019" spans="1:16" x14ac:dyDescent="0.2">
      <c r="A1019" t="s">
        <v>158</v>
      </c>
      <c r="B1019" t="s">
        <v>362</v>
      </c>
      <c r="C1019" t="s">
        <v>2345</v>
      </c>
      <c r="E1019" s="15">
        <v>46189</v>
      </c>
      <c r="F1019" t="s">
        <v>1438</v>
      </c>
      <c r="G1019" t="s">
        <v>2216</v>
      </c>
      <c r="I1019" t="s">
        <v>2226</v>
      </c>
      <c r="J1019">
        <v>23353</v>
      </c>
      <c r="K1019">
        <v>0</v>
      </c>
      <c r="L1019" t="s">
        <v>2229</v>
      </c>
      <c r="M1019">
        <v>23353</v>
      </c>
      <c r="N1019" t="s">
        <v>2231</v>
      </c>
      <c r="P1019" t="s">
        <v>2234</v>
      </c>
    </row>
    <row r="1020" spans="1:16" x14ac:dyDescent="0.2">
      <c r="A1020" t="s">
        <v>158</v>
      </c>
      <c r="B1020" t="s">
        <v>362</v>
      </c>
      <c r="C1020" t="s">
        <v>2345</v>
      </c>
      <c r="E1020" s="15">
        <v>46189</v>
      </c>
      <c r="F1020" t="s">
        <v>1439</v>
      </c>
      <c r="G1020" t="s">
        <v>2216</v>
      </c>
      <c r="I1020" t="s">
        <v>2226</v>
      </c>
      <c r="J1020">
        <v>23353</v>
      </c>
      <c r="K1020">
        <v>0</v>
      </c>
      <c r="L1020" t="s">
        <v>2228</v>
      </c>
      <c r="M1020">
        <v>23353</v>
      </c>
      <c r="N1020" t="s">
        <v>2228</v>
      </c>
      <c r="P1020" t="s">
        <v>2234</v>
      </c>
    </row>
    <row r="1021" spans="1:16" x14ac:dyDescent="0.2">
      <c r="A1021" t="s">
        <v>158</v>
      </c>
      <c r="B1021" t="s">
        <v>362</v>
      </c>
      <c r="C1021" t="s">
        <v>2345</v>
      </c>
      <c r="E1021" s="15">
        <v>46189</v>
      </c>
      <c r="F1021" t="s">
        <v>1440</v>
      </c>
      <c r="G1021" t="s">
        <v>2216</v>
      </c>
      <c r="I1021" t="s">
        <v>2226</v>
      </c>
      <c r="J1021">
        <v>23353</v>
      </c>
      <c r="K1021">
        <v>0</v>
      </c>
      <c r="L1021" t="s">
        <v>2228</v>
      </c>
      <c r="M1021">
        <v>23353</v>
      </c>
      <c r="N1021" t="s">
        <v>2228</v>
      </c>
      <c r="P1021" t="s">
        <v>2234</v>
      </c>
    </row>
    <row r="1022" spans="1:16" x14ac:dyDescent="0.2">
      <c r="A1022" t="s">
        <v>158</v>
      </c>
      <c r="B1022" t="s">
        <v>362</v>
      </c>
      <c r="C1022" t="s">
        <v>2345</v>
      </c>
      <c r="E1022" s="15">
        <v>46189</v>
      </c>
      <c r="F1022" t="s">
        <v>1441</v>
      </c>
      <c r="G1022" t="s">
        <v>2216</v>
      </c>
      <c r="I1022" t="s">
        <v>2226</v>
      </c>
      <c r="J1022">
        <v>23353</v>
      </c>
      <c r="K1022">
        <v>0</v>
      </c>
      <c r="L1022" t="s">
        <v>2229</v>
      </c>
      <c r="M1022">
        <v>23353</v>
      </c>
      <c r="N1022" t="s">
        <v>2231</v>
      </c>
      <c r="P1022" t="s">
        <v>2234</v>
      </c>
    </row>
    <row r="1023" spans="1:16" x14ac:dyDescent="0.2">
      <c r="A1023" t="s">
        <v>158</v>
      </c>
      <c r="B1023" t="s">
        <v>362</v>
      </c>
      <c r="C1023" t="s">
        <v>2345</v>
      </c>
      <c r="E1023" s="15">
        <v>46189</v>
      </c>
      <c r="F1023" t="s">
        <v>1442</v>
      </c>
      <c r="G1023" t="s">
        <v>2217</v>
      </c>
      <c r="I1023" t="s">
        <v>2226</v>
      </c>
      <c r="J1023">
        <v>23353</v>
      </c>
      <c r="K1023">
        <v>0</v>
      </c>
      <c r="L1023" t="s">
        <v>2228</v>
      </c>
      <c r="M1023">
        <v>23353</v>
      </c>
      <c r="N1023" t="s">
        <v>2228</v>
      </c>
      <c r="P1023" t="s">
        <v>2234</v>
      </c>
    </row>
    <row r="1024" spans="1:16" x14ac:dyDescent="0.2">
      <c r="A1024" t="s">
        <v>158</v>
      </c>
      <c r="B1024" t="s">
        <v>362</v>
      </c>
      <c r="C1024" t="s">
        <v>2345</v>
      </c>
      <c r="E1024" s="15">
        <v>46189</v>
      </c>
      <c r="F1024" t="s">
        <v>1443</v>
      </c>
      <c r="G1024" t="s">
        <v>2218</v>
      </c>
      <c r="I1024" t="s">
        <v>2226</v>
      </c>
      <c r="J1024">
        <v>23353</v>
      </c>
      <c r="K1024">
        <v>0</v>
      </c>
      <c r="L1024" t="s">
        <v>2228</v>
      </c>
      <c r="M1024">
        <v>23353</v>
      </c>
      <c r="N1024" t="s">
        <v>2228</v>
      </c>
      <c r="P1024" t="s">
        <v>2234</v>
      </c>
    </row>
    <row r="1025" spans="1:16" x14ac:dyDescent="0.2">
      <c r="A1025" t="s">
        <v>159</v>
      </c>
      <c r="B1025" t="s">
        <v>363</v>
      </c>
      <c r="C1025" t="s">
        <v>2346</v>
      </c>
      <c r="E1025" s="15">
        <v>46162</v>
      </c>
      <c r="F1025" t="s">
        <v>1444</v>
      </c>
      <c r="G1025" t="s">
        <v>2216</v>
      </c>
      <c r="I1025" t="s">
        <v>2226</v>
      </c>
      <c r="J1025">
        <v>2852</v>
      </c>
      <c r="K1025">
        <v>0</v>
      </c>
      <c r="L1025" t="s">
        <v>2228</v>
      </c>
      <c r="M1025">
        <v>2852</v>
      </c>
      <c r="N1025" t="s">
        <v>2228</v>
      </c>
      <c r="P1025" t="s">
        <v>2234</v>
      </c>
    </row>
    <row r="1026" spans="1:16" x14ac:dyDescent="0.2">
      <c r="A1026" t="s">
        <v>159</v>
      </c>
      <c r="B1026" t="s">
        <v>363</v>
      </c>
      <c r="C1026" t="s">
        <v>2346</v>
      </c>
      <c r="E1026" s="15">
        <v>46162</v>
      </c>
      <c r="F1026" t="s">
        <v>1445</v>
      </c>
      <c r="G1026" t="s">
        <v>2216</v>
      </c>
      <c r="I1026" t="s">
        <v>2226</v>
      </c>
      <c r="J1026">
        <v>2852</v>
      </c>
      <c r="K1026">
        <v>0</v>
      </c>
      <c r="L1026" t="s">
        <v>2228</v>
      </c>
      <c r="M1026">
        <v>2852</v>
      </c>
      <c r="N1026" t="s">
        <v>2228</v>
      </c>
      <c r="P1026" t="s">
        <v>2234</v>
      </c>
    </row>
    <row r="1027" spans="1:16" x14ac:dyDescent="0.2">
      <c r="A1027" t="s">
        <v>159</v>
      </c>
      <c r="B1027" t="s">
        <v>363</v>
      </c>
      <c r="C1027" t="s">
        <v>2346</v>
      </c>
      <c r="E1027" s="15">
        <v>46162</v>
      </c>
      <c r="F1027" t="s">
        <v>1446</v>
      </c>
      <c r="G1027" t="s">
        <v>2218</v>
      </c>
      <c r="I1027" t="s">
        <v>2226</v>
      </c>
      <c r="J1027">
        <v>2852</v>
      </c>
      <c r="K1027">
        <v>0</v>
      </c>
      <c r="L1027" t="s">
        <v>2228</v>
      </c>
      <c r="M1027">
        <v>2852</v>
      </c>
      <c r="N1027" t="s">
        <v>2228</v>
      </c>
      <c r="P1027" t="s">
        <v>2234</v>
      </c>
    </row>
    <row r="1028" spans="1:16" x14ac:dyDescent="0.2">
      <c r="A1028" t="s">
        <v>159</v>
      </c>
      <c r="B1028" t="s">
        <v>363</v>
      </c>
      <c r="C1028" t="s">
        <v>2346</v>
      </c>
      <c r="E1028" s="15">
        <v>46162</v>
      </c>
      <c r="F1028" t="s">
        <v>1447</v>
      </c>
      <c r="G1028" t="s">
        <v>2217</v>
      </c>
      <c r="I1028" t="s">
        <v>2226</v>
      </c>
      <c r="J1028">
        <v>2852</v>
      </c>
      <c r="K1028">
        <v>0</v>
      </c>
      <c r="L1028" t="s">
        <v>2228</v>
      </c>
      <c r="M1028">
        <v>2852</v>
      </c>
      <c r="N1028" t="s">
        <v>2228</v>
      </c>
      <c r="P1028" t="s">
        <v>2234</v>
      </c>
    </row>
    <row r="1029" spans="1:16" x14ac:dyDescent="0.2">
      <c r="A1029" t="s">
        <v>160</v>
      </c>
      <c r="B1029" t="s">
        <v>364</v>
      </c>
      <c r="C1029" t="s">
        <v>2347</v>
      </c>
      <c r="E1029" s="15">
        <v>46140</v>
      </c>
      <c r="F1029" t="s">
        <v>1448</v>
      </c>
      <c r="G1029" t="s">
        <v>2216</v>
      </c>
      <c r="I1029" t="s">
        <v>2226</v>
      </c>
      <c r="J1029">
        <v>1836</v>
      </c>
      <c r="K1029">
        <v>0</v>
      </c>
      <c r="L1029" t="s">
        <v>2228</v>
      </c>
      <c r="M1029">
        <v>1836</v>
      </c>
      <c r="N1029" t="s">
        <v>2228</v>
      </c>
      <c r="P1029" t="s">
        <v>2234</v>
      </c>
    </row>
    <row r="1030" spans="1:16" x14ac:dyDescent="0.2">
      <c r="A1030" t="s">
        <v>160</v>
      </c>
      <c r="B1030" t="s">
        <v>364</v>
      </c>
      <c r="C1030" t="s">
        <v>2347</v>
      </c>
      <c r="E1030" s="15">
        <v>46140</v>
      </c>
      <c r="F1030" t="s">
        <v>1449</v>
      </c>
      <c r="G1030" t="s">
        <v>2216</v>
      </c>
      <c r="I1030" t="s">
        <v>2226</v>
      </c>
      <c r="J1030">
        <v>1836</v>
      </c>
      <c r="K1030">
        <v>0</v>
      </c>
      <c r="L1030" t="s">
        <v>2228</v>
      </c>
      <c r="M1030">
        <v>1836</v>
      </c>
      <c r="N1030" t="s">
        <v>2228</v>
      </c>
      <c r="P1030" t="s">
        <v>2234</v>
      </c>
    </row>
    <row r="1031" spans="1:16" x14ac:dyDescent="0.2">
      <c r="A1031" t="s">
        <v>160</v>
      </c>
      <c r="B1031" t="s">
        <v>364</v>
      </c>
      <c r="C1031" t="s">
        <v>2347</v>
      </c>
      <c r="E1031" s="15">
        <v>46140</v>
      </c>
      <c r="F1031" t="s">
        <v>1450</v>
      </c>
      <c r="G1031" t="s">
        <v>2216</v>
      </c>
      <c r="I1031" t="s">
        <v>2226</v>
      </c>
      <c r="J1031">
        <v>1836</v>
      </c>
      <c r="K1031">
        <v>0</v>
      </c>
      <c r="L1031" t="s">
        <v>2228</v>
      </c>
      <c r="M1031">
        <v>1836</v>
      </c>
      <c r="N1031" t="s">
        <v>2228</v>
      </c>
      <c r="P1031" t="s">
        <v>2234</v>
      </c>
    </row>
    <row r="1032" spans="1:16" x14ac:dyDescent="0.2">
      <c r="A1032" t="s">
        <v>160</v>
      </c>
      <c r="B1032" t="s">
        <v>364</v>
      </c>
      <c r="C1032" t="s">
        <v>2347</v>
      </c>
      <c r="E1032" s="15">
        <v>46140</v>
      </c>
      <c r="F1032" t="s">
        <v>1451</v>
      </c>
      <c r="G1032" t="s">
        <v>2216</v>
      </c>
      <c r="I1032" t="s">
        <v>2226</v>
      </c>
      <c r="J1032">
        <v>1836</v>
      </c>
      <c r="K1032">
        <v>0</v>
      </c>
      <c r="L1032" t="s">
        <v>2228</v>
      </c>
      <c r="M1032">
        <v>1836</v>
      </c>
      <c r="N1032" t="s">
        <v>2228</v>
      </c>
      <c r="P1032" t="s">
        <v>2234</v>
      </c>
    </row>
    <row r="1033" spans="1:16" x14ac:dyDescent="0.2">
      <c r="A1033" t="s">
        <v>160</v>
      </c>
      <c r="B1033" t="s">
        <v>364</v>
      </c>
      <c r="C1033" t="s">
        <v>2347</v>
      </c>
      <c r="E1033" s="15">
        <v>46140</v>
      </c>
      <c r="F1033" t="s">
        <v>1452</v>
      </c>
      <c r="G1033" t="s">
        <v>2216</v>
      </c>
      <c r="I1033" t="s">
        <v>2226</v>
      </c>
      <c r="J1033">
        <v>1836</v>
      </c>
      <c r="K1033">
        <v>0</v>
      </c>
      <c r="L1033" t="s">
        <v>2228</v>
      </c>
      <c r="M1033">
        <v>1836</v>
      </c>
      <c r="N1033" t="s">
        <v>2228</v>
      </c>
      <c r="P1033" t="s">
        <v>2234</v>
      </c>
    </row>
    <row r="1034" spans="1:16" x14ac:dyDescent="0.2">
      <c r="A1034" t="s">
        <v>160</v>
      </c>
      <c r="B1034" t="s">
        <v>364</v>
      </c>
      <c r="C1034" t="s">
        <v>2347</v>
      </c>
      <c r="E1034" s="15">
        <v>46140</v>
      </c>
      <c r="F1034" t="s">
        <v>1453</v>
      </c>
      <c r="G1034" t="s">
        <v>2216</v>
      </c>
      <c r="I1034" t="s">
        <v>2226</v>
      </c>
      <c r="J1034">
        <v>1836</v>
      </c>
      <c r="K1034">
        <v>0</v>
      </c>
      <c r="L1034" t="s">
        <v>2228</v>
      </c>
      <c r="M1034">
        <v>1836</v>
      </c>
      <c r="N1034" t="s">
        <v>2228</v>
      </c>
      <c r="P1034" t="s">
        <v>2234</v>
      </c>
    </row>
    <row r="1035" spans="1:16" x14ac:dyDescent="0.2">
      <c r="A1035" t="s">
        <v>160</v>
      </c>
      <c r="B1035" t="s">
        <v>364</v>
      </c>
      <c r="C1035" t="s">
        <v>2347</v>
      </c>
      <c r="E1035" s="15">
        <v>46140</v>
      </c>
      <c r="F1035" t="s">
        <v>1454</v>
      </c>
      <c r="G1035" t="s">
        <v>2216</v>
      </c>
      <c r="I1035" t="s">
        <v>2226</v>
      </c>
      <c r="J1035">
        <v>1836</v>
      </c>
      <c r="K1035">
        <v>0</v>
      </c>
      <c r="L1035" t="s">
        <v>2228</v>
      </c>
      <c r="M1035">
        <v>1836</v>
      </c>
      <c r="N1035" t="s">
        <v>2228</v>
      </c>
      <c r="P1035" t="s">
        <v>2234</v>
      </c>
    </row>
    <row r="1036" spans="1:16" x14ac:dyDescent="0.2">
      <c r="A1036" t="s">
        <v>160</v>
      </c>
      <c r="B1036" t="s">
        <v>364</v>
      </c>
      <c r="C1036" t="s">
        <v>2347</v>
      </c>
      <c r="E1036" s="15">
        <v>46140</v>
      </c>
      <c r="F1036" t="s">
        <v>1455</v>
      </c>
      <c r="G1036" t="s">
        <v>2216</v>
      </c>
      <c r="I1036" t="s">
        <v>2226</v>
      </c>
      <c r="J1036">
        <v>1836</v>
      </c>
      <c r="K1036">
        <v>0</v>
      </c>
      <c r="L1036" t="s">
        <v>2228</v>
      </c>
      <c r="M1036">
        <v>1836</v>
      </c>
      <c r="N1036" t="s">
        <v>2228</v>
      </c>
      <c r="P1036" t="s">
        <v>2234</v>
      </c>
    </row>
    <row r="1037" spans="1:16" x14ac:dyDescent="0.2">
      <c r="A1037" t="s">
        <v>160</v>
      </c>
      <c r="B1037" t="s">
        <v>364</v>
      </c>
      <c r="C1037" t="s">
        <v>2347</v>
      </c>
      <c r="E1037" s="15">
        <v>46140</v>
      </c>
      <c r="F1037" t="s">
        <v>1456</v>
      </c>
      <c r="G1037" t="s">
        <v>2218</v>
      </c>
      <c r="I1037" t="s">
        <v>2226</v>
      </c>
      <c r="J1037">
        <v>1836</v>
      </c>
      <c r="K1037">
        <v>0</v>
      </c>
      <c r="L1037" t="s">
        <v>2228</v>
      </c>
      <c r="M1037">
        <v>1836</v>
      </c>
      <c r="N1037" t="s">
        <v>2228</v>
      </c>
      <c r="P1037" t="s">
        <v>2234</v>
      </c>
    </row>
    <row r="1038" spans="1:16" x14ac:dyDescent="0.2">
      <c r="A1038" t="s">
        <v>160</v>
      </c>
      <c r="B1038" t="s">
        <v>364</v>
      </c>
      <c r="C1038" t="s">
        <v>2347</v>
      </c>
      <c r="E1038" s="15">
        <v>46140</v>
      </c>
      <c r="F1038" t="s">
        <v>1457</v>
      </c>
      <c r="G1038" t="s">
        <v>2218</v>
      </c>
      <c r="I1038" t="s">
        <v>2226</v>
      </c>
      <c r="J1038">
        <v>1836</v>
      </c>
      <c r="K1038">
        <v>0</v>
      </c>
      <c r="L1038" t="s">
        <v>2230</v>
      </c>
      <c r="M1038">
        <v>1836</v>
      </c>
      <c r="N1038" t="s">
        <v>2228</v>
      </c>
      <c r="P1038" t="s">
        <v>2234</v>
      </c>
    </row>
    <row r="1039" spans="1:16" x14ac:dyDescent="0.2">
      <c r="A1039" t="s">
        <v>160</v>
      </c>
      <c r="B1039" t="s">
        <v>364</v>
      </c>
      <c r="C1039" t="s">
        <v>2347</v>
      </c>
      <c r="E1039" s="15">
        <v>46140</v>
      </c>
      <c r="F1039" t="s">
        <v>1458</v>
      </c>
      <c r="G1039" t="s">
        <v>2217</v>
      </c>
      <c r="I1039" t="s">
        <v>2226</v>
      </c>
      <c r="J1039">
        <v>1836</v>
      </c>
      <c r="K1039">
        <v>0</v>
      </c>
      <c r="L1039" t="s">
        <v>2228</v>
      </c>
      <c r="M1039">
        <v>1836</v>
      </c>
      <c r="N1039" t="s">
        <v>2228</v>
      </c>
      <c r="P1039" t="s">
        <v>2234</v>
      </c>
    </row>
    <row r="1040" spans="1:16" x14ac:dyDescent="0.2">
      <c r="A1040" t="s">
        <v>161</v>
      </c>
      <c r="B1040" t="s">
        <v>365</v>
      </c>
      <c r="C1040" t="s">
        <v>2348</v>
      </c>
      <c r="E1040" s="15">
        <v>46149</v>
      </c>
      <c r="F1040" t="s">
        <v>1459</v>
      </c>
      <c r="G1040" t="s">
        <v>2216</v>
      </c>
      <c r="I1040" t="s">
        <v>2226</v>
      </c>
      <c r="J1040">
        <v>10416</v>
      </c>
      <c r="K1040">
        <v>0</v>
      </c>
      <c r="L1040" t="s">
        <v>2228</v>
      </c>
      <c r="M1040">
        <v>10416</v>
      </c>
      <c r="N1040" t="s">
        <v>2228</v>
      </c>
      <c r="P1040" t="s">
        <v>2234</v>
      </c>
    </row>
    <row r="1041" spans="1:16" x14ac:dyDescent="0.2">
      <c r="A1041" t="s">
        <v>161</v>
      </c>
      <c r="B1041" t="s">
        <v>365</v>
      </c>
      <c r="C1041" t="s">
        <v>2348</v>
      </c>
      <c r="E1041" s="15">
        <v>46149</v>
      </c>
      <c r="F1041" t="s">
        <v>1460</v>
      </c>
      <c r="G1041" t="s">
        <v>2216</v>
      </c>
      <c r="I1041" t="s">
        <v>2226</v>
      </c>
      <c r="J1041">
        <v>10416</v>
      </c>
      <c r="K1041">
        <v>0</v>
      </c>
      <c r="L1041" t="s">
        <v>2228</v>
      </c>
      <c r="M1041">
        <v>10416</v>
      </c>
      <c r="N1041" t="s">
        <v>2228</v>
      </c>
      <c r="P1041" t="s">
        <v>2234</v>
      </c>
    </row>
    <row r="1042" spans="1:16" x14ac:dyDescent="0.2">
      <c r="A1042" t="s">
        <v>161</v>
      </c>
      <c r="B1042" t="s">
        <v>365</v>
      </c>
      <c r="C1042" t="s">
        <v>2348</v>
      </c>
      <c r="E1042" s="15">
        <v>46149</v>
      </c>
      <c r="F1042" t="s">
        <v>1461</v>
      </c>
      <c r="G1042" t="s">
        <v>2216</v>
      </c>
      <c r="I1042" t="s">
        <v>2226</v>
      </c>
      <c r="J1042">
        <v>10416</v>
      </c>
      <c r="K1042">
        <v>0</v>
      </c>
      <c r="L1042" t="s">
        <v>2228</v>
      </c>
      <c r="M1042">
        <v>10416</v>
      </c>
      <c r="N1042" t="s">
        <v>2228</v>
      </c>
      <c r="P1042" t="s">
        <v>2234</v>
      </c>
    </row>
    <row r="1043" spans="1:16" x14ac:dyDescent="0.2">
      <c r="A1043" t="s">
        <v>161</v>
      </c>
      <c r="B1043" t="s">
        <v>365</v>
      </c>
      <c r="C1043" t="s">
        <v>2348</v>
      </c>
      <c r="E1043" s="15">
        <v>46149</v>
      </c>
      <c r="F1043" t="s">
        <v>1462</v>
      </c>
      <c r="G1043" t="s">
        <v>2218</v>
      </c>
      <c r="I1043" t="s">
        <v>2226</v>
      </c>
      <c r="J1043">
        <v>10416</v>
      </c>
      <c r="K1043">
        <v>0</v>
      </c>
      <c r="L1043" t="s">
        <v>2228</v>
      </c>
      <c r="M1043">
        <v>10416</v>
      </c>
      <c r="N1043" t="s">
        <v>2228</v>
      </c>
      <c r="P1043" t="s">
        <v>2234</v>
      </c>
    </row>
    <row r="1044" spans="1:16" x14ac:dyDescent="0.2">
      <c r="A1044" t="s">
        <v>161</v>
      </c>
      <c r="B1044" t="s">
        <v>365</v>
      </c>
      <c r="C1044" t="s">
        <v>2348</v>
      </c>
      <c r="E1044" s="15">
        <v>46149</v>
      </c>
      <c r="F1044" t="s">
        <v>1463</v>
      </c>
      <c r="G1044" t="s">
        <v>2218</v>
      </c>
      <c r="I1044" t="s">
        <v>2226</v>
      </c>
      <c r="J1044">
        <v>10416</v>
      </c>
      <c r="K1044">
        <v>0</v>
      </c>
      <c r="L1044" t="s">
        <v>2230</v>
      </c>
      <c r="M1044">
        <v>10416</v>
      </c>
      <c r="N1044" t="s">
        <v>2228</v>
      </c>
      <c r="P1044" t="s">
        <v>2234</v>
      </c>
    </row>
    <row r="1045" spans="1:16" x14ac:dyDescent="0.2">
      <c r="A1045" t="s">
        <v>161</v>
      </c>
      <c r="B1045" t="s">
        <v>365</v>
      </c>
      <c r="C1045" t="s">
        <v>2348</v>
      </c>
      <c r="E1045" s="15">
        <v>46149</v>
      </c>
      <c r="F1045" t="s">
        <v>1464</v>
      </c>
      <c r="G1045" t="s">
        <v>2222</v>
      </c>
      <c r="I1045" t="s">
        <v>2226</v>
      </c>
      <c r="J1045">
        <v>10416</v>
      </c>
      <c r="K1045">
        <v>0</v>
      </c>
      <c r="L1045" t="s">
        <v>2228</v>
      </c>
      <c r="M1045">
        <v>10416</v>
      </c>
      <c r="N1045" t="s">
        <v>2228</v>
      </c>
      <c r="P1045" t="s">
        <v>2234</v>
      </c>
    </row>
    <row r="1046" spans="1:16" x14ac:dyDescent="0.2">
      <c r="A1046" t="s">
        <v>161</v>
      </c>
      <c r="B1046" t="s">
        <v>365</v>
      </c>
      <c r="C1046" t="s">
        <v>2348</v>
      </c>
      <c r="E1046" s="15">
        <v>46149</v>
      </c>
      <c r="F1046" t="s">
        <v>1465</v>
      </c>
      <c r="G1046" t="s">
        <v>2222</v>
      </c>
      <c r="I1046" t="s">
        <v>2226</v>
      </c>
      <c r="J1046">
        <v>10416</v>
      </c>
      <c r="K1046">
        <v>0</v>
      </c>
      <c r="L1046" t="s">
        <v>2228</v>
      </c>
      <c r="M1046">
        <v>10416</v>
      </c>
      <c r="N1046" t="s">
        <v>2228</v>
      </c>
      <c r="P1046" t="s">
        <v>2234</v>
      </c>
    </row>
    <row r="1047" spans="1:16" x14ac:dyDescent="0.2">
      <c r="A1047" t="s">
        <v>161</v>
      </c>
      <c r="B1047" t="s">
        <v>365</v>
      </c>
      <c r="C1047" t="s">
        <v>2348</v>
      </c>
      <c r="E1047" s="15">
        <v>46149</v>
      </c>
      <c r="F1047" t="s">
        <v>1466</v>
      </c>
      <c r="G1047" t="s">
        <v>2217</v>
      </c>
      <c r="I1047" t="s">
        <v>2226</v>
      </c>
      <c r="J1047">
        <v>10416</v>
      </c>
      <c r="K1047">
        <v>0</v>
      </c>
      <c r="L1047" t="s">
        <v>2228</v>
      </c>
      <c r="M1047">
        <v>10416</v>
      </c>
      <c r="N1047" t="s">
        <v>2228</v>
      </c>
      <c r="P1047" t="s">
        <v>2234</v>
      </c>
    </row>
    <row r="1048" spans="1:16" x14ac:dyDescent="0.2">
      <c r="A1048" t="s">
        <v>162</v>
      </c>
      <c r="B1048" t="s">
        <v>366</v>
      </c>
      <c r="C1048" t="s">
        <v>2349</v>
      </c>
      <c r="E1048" s="15">
        <v>46149</v>
      </c>
      <c r="F1048" t="s">
        <v>1467</v>
      </c>
      <c r="G1048" t="s">
        <v>2216</v>
      </c>
      <c r="I1048" t="s">
        <v>2226</v>
      </c>
      <c r="J1048">
        <v>14880</v>
      </c>
      <c r="K1048">
        <v>0</v>
      </c>
      <c r="L1048" t="s">
        <v>2228</v>
      </c>
      <c r="M1048">
        <v>14880</v>
      </c>
      <c r="N1048" t="s">
        <v>2228</v>
      </c>
      <c r="P1048" t="s">
        <v>2234</v>
      </c>
    </row>
    <row r="1049" spans="1:16" x14ac:dyDescent="0.2">
      <c r="A1049" t="s">
        <v>162</v>
      </c>
      <c r="B1049" t="s">
        <v>366</v>
      </c>
      <c r="C1049" t="s">
        <v>2349</v>
      </c>
      <c r="E1049" s="15">
        <v>46149</v>
      </c>
      <c r="F1049" t="s">
        <v>1468</v>
      </c>
      <c r="G1049" t="s">
        <v>2216</v>
      </c>
      <c r="I1049" t="s">
        <v>2226</v>
      </c>
      <c r="J1049">
        <v>14880</v>
      </c>
      <c r="K1049">
        <v>0</v>
      </c>
      <c r="L1049" t="s">
        <v>2228</v>
      </c>
      <c r="M1049">
        <v>14880</v>
      </c>
      <c r="N1049" t="s">
        <v>2228</v>
      </c>
      <c r="P1049" t="s">
        <v>2234</v>
      </c>
    </row>
    <row r="1050" spans="1:16" x14ac:dyDescent="0.2">
      <c r="A1050" t="s">
        <v>162</v>
      </c>
      <c r="B1050" t="s">
        <v>366</v>
      </c>
      <c r="C1050" t="s">
        <v>2349</v>
      </c>
      <c r="E1050" s="15">
        <v>46149</v>
      </c>
      <c r="F1050" t="s">
        <v>1469</v>
      </c>
      <c r="G1050" t="s">
        <v>2216</v>
      </c>
      <c r="I1050" t="s">
        <v>2226</v>
      </c>
      <c r="J1050">
        <v>14880</v>
      </c>
      <c r="K1050">
        <v>0</v>
      </c>
      <c r="L1050" t="s">
        <v>2228</v>
      </c>
      <c r="M1050">
        <v>14880</v>
      </c>
      <c r="N1050" t="s">
        <v>2228</v>
      </c>
      <c r="P1050" t="s">
        <v>2234</v>
      </c>
    </row>
    <row r="1051" spans="1:16" x14ac:dyDescent="0.2">
      <c r="A1051" t="s">
        <v>162</v>
      </c>
      <c r="B1051" t="s">
        <v>366</v>
      </c>
      <c r="C1051" t="s">
        <v>2349</v>
      </c>
      <c r="E1051" s="15">
        <v>46149</v>
      </c>
      <c r="F1051" t="s">
        <v>1470</v>
      </c>
      <c r="G1051" t="s">
        <v>2216</v>
      </c>
      <c r="I1051" t="s">
        <v>2226</v>
      </c>
      <c r="J1051">
        <v>14880</v>
      </c>
      <c r="K1051">
        <v>0</v>
      </c>
      <c r="L1051" t="s">
        <v>2228</v>
      </c>
      <c r="M1051">
        <v>14880</v>
      </c>
      <c r="N1051" t="s">
        <v>2228</v>
      </c>
      <c r="P1051" t="s">
        <v>2234</v>
      </c>
    </row>
    <row r="1052" spans="1:16" x14ac:dyDescent="0.2">
      <c r="A1052" t="s">
        <v>162</v>
      </c>
      <c r="B1052" t="s">
        <v>366</v>
      </c>
      <c r="C1052" t="s">
        <v>2349</v>
      </c>
      <c r="E1052" s="15">
        <v>46149</v>
      </c>
      <c r="F1052" t="s">
        <v>1471</v>
      </c>
      <c r="G1052" t="s">
        <v>2216</v>
      </c>
      <c r="I1052" t="s">
        <v>2226</v>
      </c>
      <c r="J1052">
        <v>14880</v>
      </c>
      <c r="K1052">
        <v>0</v>
      </c>
      <c r="L1052" t="s">
        <v>2228</v>
      </c>
      <c r="M1052">
        <v>14880</v>
      </c>
      <c r="N1052" t="s">
        <v>2228</v>
      </c>
      <c r="P1052" t="s">
        <v>2234</v>
      </c>
    </row>
    <row r="1053" spans="1:16" x14ac:dyDescent="0.2">
      <c r="A1053" t="s">
        <v>162</v>
      </c>
      <c r="B1053" t="s">
        <v>366</v>
      </c>
      <c r="C1053" t="s">
        <v>2349</v>
      </c>
      <c r="E1053" s="15">
        <v>46149</v>
      </c>
      <c r="F1053" t="s">
        <v>1472</v>
      </c>
      <c r="G1053" t="s">
        <v>2216</v>
      </c>
      <c r="I1053" t="s">
        <v>2226</v>
      </c>
      <c r="J1053">
        <v>14880</v>
      </c>
      <c r="K1053">
        <v>0</v>
      </c>
      <c r="L1053" t="s">
        <v>2228</v>
      </c>
      <c r="M1053">
        <v>14880</v>
      </c>
      <c r="N1053" t="s">
        <v>2228</v>
      </c>
      <c r="P1053" t="s">
        <v>2234</v>
      </c>
    </row>
    <row r="1054" spans="1:16" x14ac:dyDescent="0.2">
      <c r="A1054" t="s">
        <v>162</v>
      </c>
      <c r="B1054" t="s">
        <v>366</v>
      </c>
      <c r="C1054" t="s">
        <v>2349</v>
      </c>
      <c r="E1054" s="15">
        <v>46149</v>
      </c>
      <c r="F1054" t="s">
        <v>1473</v>
      </c>
      <c r="G1054" t="s">
        <v>2216</v>
      </c>
      <c r="I1054" t="s">
        <v>2226</v>
      </c>
      <c r="J1054">
        <v>14880</v>
      </c>
      <c r="K1054">
        <v>0</v>
      </c>
      <c r="L1054" t="s">
        <v>2228</v>
      </c>
      <c r="M1054">
        <v>14880</v>
      </c>
      <c r="N1054" t="s">
        <v>2228</v>
      </c>
      <c r="P1054" t="s">
        <v>2234</v>
      </c>
    </row>
    <row r="1055" spans="1:16" x14ac:dyDescent="0.2">
      <c r="A1055" t="s">
        <v>162</v>
      </c>
      <c r="B1055" t="s">
        <v>366</v>
      </c>
      <c r="C1055" t="s">
        <v>2349</v>
      </c>
      <c r="E1055" s="15">
        <v>46149</v>
      </c>
      <c r="F1055" t="s">
        <v>1474</v>
      </c>
      <c r="G1055" t="s">
        <v>2216</v>
      </c>
      <c r="I1055" t="s">
        <v>2226</v>
      </c>
      <c r="J1055">
        <v>14880</v>
      </c>
      <c r="K1055">
        <v>0</v>
      </c>
      <c r="L1055" t="s">
        <v>2228</v>
      </c>
      <c r="M1055">
        <v>14880</v>
      </c>
      <c r="N1055" t="s">
        <v>2228</v>
      </c>
      <c r="P1055" t="s">
        <v>2234</v>
      </c>
    </row>
    <row r="1056" spans="1:16" x14ac:dyDescent="0.2">
      <c r="A1056" t="s">
        <v>162</v>
      </c>
      <c r="B1056" t="s">
        <v>366</v>
      </c>
      <c r="C1056" t="s">
        <v>2349</v>
      </c>
      <c r="E1056" s="15">
        <v>46149</v>
      </c>
      <c r="F1056" t="s">
        <v>1475</v>
      </c>
      <c r="G1056" t="s">
        <v>2219</v>
      </c>
      <c r="I1056" t="s">
        <v>2226</v>
      </c>
      <c r="J1056">
        <v>14880</v>
      </c>
      <c r="K1056">
        <v>0</v>
      </c>
      <c r="L1056" t="s">
        <v>2228</v>
      </c>
      <c r="M1056">
        <v>14880</v>
      </c>
      <c r="N1056" t="s">
        <v>2228</v>
      </c>
      <c r="P1056" t="s">
        <v>2234</v>
      </c>
    </row>
    <row r="1057" spans="1:16" x14ac:dyDescent="0.2">
      <c r="A1057" t="s">
        <v>162</v>
      </c>
      <c r="B1057" t="s">
        <v>366</v>
      </c>
      <c r="C1057" t="s">
        <v>2349</v>
      </c>
      <c r="E1057" s="15">
        <v>46149</v>
      </c>
      <c r="F1057" t="s">
        <v>1476</v>
      </c>
      <c r="G1057" t="s">
        <v>2218</v>
      </c>
      <c r="I1057" t="s">
        <v>2226</v>
      </c>
      <c r="J1057">
        <v>14880</v>
      </c>
      <c r="K1057">
        <v>0</v>
      </c>
      <c r="L1057" t="s">
        <v>2228</v>
      </c>
      <c r="M1057">
        <v>14880</v>
      </c>
      <c r="N1057" t="s">
        <v>2228</v>
      </c>
      <c r="P1057" t="s">
        <v>2234</v>
      </c>
    </row>
    <row r="1058" spans="1:16" x14ac:dyDescent="0.2">
      <c r="A1058" t="s">
        <v>162</v>
      </c>
      <c r="B1058" t="s">
        <v>366</v>
      </c>
      <c r="C1058" t="s">
        <v>2349</v>
      </c>
      <c r="E1058" s="15">
        <v>46149</v>
      </c>
      <c r="F1058" t="s">
        <v>1477</v>
      </c>
      <c r="G1058" t="s">
        <v>2217</v>
      </c>
      <c r="I1058" t="s">
        <v>2226</v>
      </c>
      <c r="J1058">
        <v>14880</v>
      </c>
      <c r="K1058">
        <v>0</v>
      </c>
      <c r="L1058" t="s">
        <v>2228</v>
      </c>
      <c r="M1058">
        <v>14880</v>
      </c>
      <c r="N1058" t="s">
        <v>2228</v>
      </c>
      <c r="P1058" t="s">
        <v>2234</v>
      </c>
    </row>
    <row r="1059" spans="1:16" x14ac:dyDescent="0.2">
      <c r="A1059" t="s">
        <v>163</v>
      </c>
      <c r="B1059" t="s">
        <v>367</v>
      </c>
      <c r="C1059" t="s">
        <v>2350</v>
      </c>
      <c r="E1059" s="15">
        <v>46184</v>
      </c>
      <c r="F1059" t="s">
        <v>1478</v>
      </c>
      <c r="G1059" t="s">
        <v>2216</v>
      </c>
      <c r="I1059" t="s">
        <v>2226</v>
      </c>
      <c r="J1059">
        <v>3986</v>
      </c>
      <c r="K1059">
        <v>0</v>
      </c>
      <c r="L1059" t="s">
        <v>2228</v>
      </c>
      <c r="M1059">
        <v>3986</v>
      </c>
      <c r="N1059" t="s">
        <v>2228</v>
      </c>
      <c r="P1059" t="s">
        <v>2234</v>
      </c>
    </row>
    <row r="1060" spans="1:16" x14ac:dyDescent="0.2">
      <c r="A1060" t="s">
        <v>163</v>
      </c>
      <c r="B1060" t="s">
        <v>367</v>
      </c>
      <c r="C1060" t="s">
        <v>2350</v>
      </c>
      <c r="E1060" s="15">
        <v>46184</v>
      </c>
      <c r="F1060" t="s">
        <v>1479</v>
      </c>
      <c r="G1060" t="s">
        <v>2216</v>
      </c>
      <c r="I1060" t="s">
        <v>2226</v>
      </c>
      <c r="J1060">
        <v>3986</v>
      </c>
      <c r="K1060">
        <v>0</v>
      </c>
      <c r="L1060" t="s">
        <v>2229</v>
      </c>
      <c r="M1060">
        <v>3986</v>
      </c>
      <c r="N1060" t="s">
        <v>2231</v>
      </c>
      <c r="P1060" t="s">
        <v>2234</v>
      </c>
    </row>
    <row r="1061" spans="1:16" x14ac:dyDescent="0.2">
      <c r="A1061" t="s">
        <v>163</v>
      </c>
      <c r="B1061" t="s">
        <v>367</v>
      </c>
      <c r="C1061" t="s">
        <v>2350</v>
      </c>
      <c r="E1061" s="15">
        <v>46184</v>
      </c>
      <c r="F1061" t="s">
        <v>1480</v>
      </c>
      <c r="G1061" t="s">
        <v>2218</v>
      </c>
      <c r="I1061" t="s">
        <v>2226</v>
      </c>
      <c r="J1061">
        <v>3986</v>
      </c>
      <c r="K1061">
        <v>0</v>
      </c>
      <c r="L1061" t="s">
        <v>2228</v>
      </c>
      <c r="M1061">
        <v>3986</v>
      </c>
      <c r="N1061" t="s">
        <v>2228</v>
      </c>
      <c r="P1061" t="s">
        <v>2234</v>
      </c>
    </row>
    <row r="1062" spans="1:16" x14ac:dyDescent="0.2">
      <c r="A1062" t="s">
        <v>163</v>
      </c>
      <c r="B1062" t="s">
        <v>367</v>
      </c>
      <c r="C1062" t="s">
        <v>2350</v>
      </c>
      <c r="E1062" s="15">
        <v>46184</v>
      </c>
      <c r="F1062" t="s">
        <v>1481</v>
      </c>
      <c r="G1062" t="s">
        <v>2218</v>
      </c>
      <c r="I1062" t="s">
        <v>2226</v>
      </c>
      <c r="J1062">
        <v>3986</v>
      </c>
      <c r="K1062">
        <v>0</v>
      </c>
      <c r="L1062" t="s">
        <v>2230</v>
      </c>
      <c r="M1062">
        <v>3986</v>
      </c>
      <c r="N1062" t="s">
        <v>2228</v>
      </c>
      <c r="P1062" t="s">
        <v>2234</v>
      </c>
    </row>
    <row r="1063" spans="1:16" x14ac:dyDescent="0.2">
      <c r="A1063" t="s">
        <v>163</v>
      </c>
      <c r="B1063" t="s">
        <v>367</v>
      </c>
      <c r="C1063" t="s">
        <v>2350</v>
      </c>
      <c r="E1063" s="15">
        <v>46184</v>
      </c>
      <c r="F1063" t="s">
        <v>1482</v>
      </c>
      <c r="G1063" t="s">
        <v>2219</v>
      </c>
      <c r="I1063" t="s">
        <v>2226</v>
      </c>
      <c r="J1063">
        <v>3986</v>
      </c>
      <c r="K1063">
        <v>0</v>
      </c>
      <c r="L1063" t="s">
        <v>2228</v>
      </c>
      <c r="M1063">
        <v>3986</v>
      </c>
      <c r="N1063" t="s">
        <v>2228</v>
      </c>
      <c r="P1063" t="s">
        <v>2234</v>
      </c>
    </row>
    <row r="1064" spans="1:16" x14ac:dyDescent="0.2">
      <c r="A1064" t="s">
        <v>163</v>
      </c>
      <c r="B1064" t="s">
        <v>367</v>
      </c>
      <c r="C1064" t="s">
        <v>2350</v>
      </c>
      <c r="E1064" s="15">
        <v>46184</v>
      </c>
      <c r="F1064" t="s">
        <v>1483</v>
      </c>
      <c r="G1064" t="s">
        <v>2217</v>
      </c>
      <c r="I1064" t="s">
        <v>2226</v>
      </c>
      <c r="J1064">
        <v>3986</v>
      </c>
      <c r="K1064">
        <v>0</v>
      </c>
      <c r="L1064" t="s">
        <v>2228</v>
      </c>
      <c r="M1064">
        <v>3986</v>
      </c>
      <c r="N1064" t="s">
        <v>2228</v>
      </c>
      <c r="P1064" t="s">
        <v>2234</v>
      </c>
    </row>
    <row r="1065" spans="1:16" x14ac:dyDescent="0.2">
      <c r="A1065" t="s">
        <v>164</v>
      </c>
      <c r="B1065" t="s">
        <v>368</v>
      </c>
      <c r="C1065" t="s">
        <v>2351</v>
      </c>
      <c r="E1065" s="15">
        <v>46175</v>
      </c>
      <c r="F1065" t="s">
        <v>1484</v>
      </c>
      <c r="G1065" t="s">
        <v>2216</v>
      </c>
      <c r="I1065" t="s">
        <v>2226</v>
      </c>
      <c r="J1065">
        <v>8680</v>
      </c>
      <c r="K1065">
        <v>0</v>
      </c>
      <c r="L1065" t="s">
        <v>2228</v>
      </c>
      <c r="M1065">
        <v>8680</v>
      </c>
      <c r="N1065" t="s">
        <v>2228</v>
      </c>
      <c r="P1065" t="s">
        <v>2234</v>
      </c>
    </row>
    <row r="1066" spans="1:16" x14ac:dyDescent="0.2">
      <c r="A1066" t="s">
        <v>164</v>
      </c>
      <c r="B1066" t="s">
        <v>368</v>
      </c>
      <c r="C1066" t="s">
        <v>2351</v>
      </c>
      <c r="E1066" s="15">
        <v>46175</v>
      </c>
      <c r="F1066" t="s">
        <v>1485</v>
      </c>
      <c r="G1066" t="s">
        <v>2216</v>
      </c>
      <c r="I1066" t="s">
        <v>2226</v>
      </c>
      <c r="J1066">
        <v>8680</v>
      </c>
      <c r="K1066">
        <v>0</v>
      </c>
      <c r="L1066" t="s">
        <v>2228</v>
      </c>
      <c r="M1066">
        <v>8680</v>
      </c>
      <c r="N1066" t="s">
        <v>2228</v>
      </c>
      <c r="P1066" t="s">
        <v>2234</v>
      </c>
    </row>
    <row r="1067" spans="1:16" x14ac:dyDescent="0.2">
      <c r="A1067" t="s">
        <v>164</v>
      </c>
      <c r="B1067" t="s">
        <v>368</v>
      </c>
      <c r="C1067" t="s">
        <v>2351</v>
      </c>
      <c r="E1067" s="15">
        <v>46175</v>
      </c>
      <c r="F1067" t="s">
        <v>1486</v>
      </c>
      <c r="G1067" t="s">
        <v>2218</v>
      </c>
      <c r="I1067" t="s">
        <v>2226</v>
      </c>
      <c r="J1067">
        <v>8680</v>
      </c>
      <c r="K1067">
        <v>0</v>
      </c>
      <c r="L1067" t="s">
        <v>2228</v>
      </c>
      <c r="M1067">
        <v>8680</v>
      </c>
      <c r="N1067" t="s">
        <v>2228</v>
      </c>
      <c r="P1067" t="s">
        <v>2234</v>
      </c>
    </row>
    <row r="1068" spans="1:16" x14ac:dyDescent="0.2">
      <c r="A1068" t="s">
        <v>164</v>
      </c>
      <c r="B1068" t="s">
        <v>368</v>
      </c>
      <c r="C1068" t="s">
        <v>2351</v>
      </c>
      <c r="E1068" s="15">
        <v>46175</v>
      </c>
      <c r="F1068" t="s">
        <v>603</v>
      </c>
      <c r="G1068" t="s">
        <v>2217</v>
      </c>
      <c r="I1068" t="s">
        <v>2226</v>
      </c>
      <c r="J1068">
        <v>8680</v>
      </c>
      <c r="K1068">
        <v>0</v>
      </c>
      <c r="L1068" t="s">
        <v>2228</v>
      </c>
      <c r="M1068">
        <v>8680</v>
      </c>
      <c r="N1068" t="s">
        <v>2228</v>
      </c>
      <c r="P1068" t="s">
        <v>2234</v>
      </c>
    </row>
    <row r="1069" spans="1:16" x14ac:dyDescent="0.2">
      <c r="A1069" t="s">
        <v>165</v>
      </c>
      <c r="B1069" t="s">
        <v>369</v>
      </c>
      <c r="C1069" t="s">
        <v>2352</v>
      </c>
      <c r="E1069" s="15">
        <v>46178</v>
      </c>
      <c r="F1069" t="s">
        <v>1487</v>
      </c>
      <c r="G1069" t="s">
        <v>2216</v>
      </c>
      <c r="I1069" t="s">
        <v>2226</v>
      </c>
      <c r="J1069">
        <v>3941</v>
      </c>
      <c r="K1069">
        <v>0</v>
      </c>
      <c r="L1069" t="s">
        <v>2229</v>
      </c>
      <c r="M1069">
        <v>3941</v>
      </c>
      <c r="N1069" t="s">
        <v>2231</v>
      </c>
      <c r="P1069" t="s">
        <v>2234</v>
      </c>
    </row>
    <row r="1070" spans="1:16" x14ac:dyDescent="0.2">
      <c r="A1070" t="s">
        <v>165</v>
      </c>
      <c r="B1070" t="s">
        <v>369</v>
      </c>
      <c r="C1070" t="s">
        <v>2352</v>
      </c>
      <c r="E1070" s="15">
        <v>46178</v>
      </c>
      <c r="F1070" t="s">
        <v>1488</v>
      </c>
      <c r="G1070" t="s">
        <v>2216</v>
      </c>
      <c r="I1070" t="s">
        <v>2226</v>
      </c>
      <c r="J1070">
        <v>3941</v>
      </c>
      <c r="K1070">
        <v>0</v>
      </c>
      <c r="L1070" t="s">
        <v>2228</v>
      </c>
      <c r="M1070">
        <v>3941</v>
      </c>
      <c r="N1070" t="s">
        <v>2228</v>
      </c>
      <c r="P1070" t="s">
        <v>2234</v>
      </c>
    </row>
    <row r="1071" spans="1:16" x14ac:dyDescent="0.2">
      <c r="A1071" t="s">
        <v>165</v>
      </c>
      <c r="B1071" t="s">
        <v>369</v>
      </c>
      <c r="C1071" t="s">
        <v>2352</v>
      </c>
      <c r="E1071" s="15">
        <v>46178</v>
      </c>
      <c r="F1071" t="s">
        <v>1489</v>
      </c>
      <c r="G1071" t="s">
        <v>2216</v>
      </c>
      <c r="I1071" t="s">
        <v>2226</v>
      </c>
      <c r="J1071">
        <v>3941</v>
      </c>
      <c r="K1071">
        <v>0</v>
      </c>
      <c r="L1071" t="s">
        <v>2228</v>
      </c>
      <c r="M1071">
        <v>3941</v>
      </c>
      <c r="N1071" t="s">
        <v>2228</v>
      </c>
      <c r="P1071" t="s">
        <v>2234</v>
      </c>
    </row>
    <row r="1072" spans="1:16" x14ac:dyDescent="0.2">
      <c r="A1072" t="s">
        <v>165</v>
      </c>
      <c r="B1072" t="s">
        <v>369</v>
      </c>
      <c r="C1072" t="s">
        <v>2352</v>
      </c>
      <c r="E1072" s="15">
        <v>46178</v>
      </c>
      <c r="F1072" t="s">
        <v>1490</v>
      </c>
      <c r="G1072" t="s">
        <v>2216</v>
      </c>
      <c r="I1072" t="s">
        <v>2226</v>
      </c>
      <c r="J1072">
        <v>3941</v>
      </c>
      <c r="K1072">
        <v>0</v>
      </c>
      <c r="L1072" t="s">
        <v>2228</v>
      </c>
      <c r="M1072">
        <v>3941</v>
      </c>
      <c r="N1072" t="s">
        <v>2228</v>
      </c>
      <c r="P1072" t="s">
        <v>2234</v>
      </c>
    </row>
    <row r="1073" spans="1:16" x14ac:dyDescent="0.2">
      <c r="A1073" t="s">
        <v>165</v>
      </c>
      <c r="B1073" t="s">
        <v>369</v>
      </c>
      <c r="C1073" t="s">
        <v>2352</v>
      </c>
      <c r="E1073" s="15">
        <v>46178</v>
      </c>
      <c r="F1073" t="s">
        <v>1491</v>
      </c>
      <c r="G1073" t="s">
        <v>2216</v>
      </c>
      <c r="I1073" t="s">
        <v>2226</v>
      </c>
      <c r="J1073">
        <v>3941</v>
      </c>
      <c r="K1073">
        <v>0</v>
      </c>
      <c r="L1073" t="s">
        <v>2228</v>
      </c>
      <c r="M1073">
        <v>3941</v>
      </c>
      <c r="N1073" t="s">
        <v>2228</v>
      </c>
      <c r="P1073" t="s">
        <v>2234</v>
      </c>
    </row>
    <row r="1074" spans="1:16" x14ac:dyDescent="0.2">
      <c r="A1074" t="s">
        <v>165</v>
      </c>
      <c r="B1074" t="s">
        <v>369</v>
      </c>
      <c r="C1074" t="s">
        <v>2352</v>
      </c>
      <c r="E1074" s="15">
        <v>46178</v>
      </c>
      <c r="F1074" t="s">
        <v>1492</v>
      </c>
      <c r="G1074" t="s">
        <v>2216</v>
      </c>
      <c r="I1074" t="s">
        <v>2226</v>
      </c>
      <c r="J1074">
        <v>3941</v>
      </c>
      <c r="K1074">
        <v>0</v>
      </c>
      <c r="L1074" t="s">
        <v>2228</v>
      </c>
      <c r="M1074">
        <v>3941</v>
      </c>
      <c r="N1074" t="s">
        <v>2228</v>
      </c>
      <c r="P1074" t="s">
        <v>2234</v>
      </c>
    </row>
    <row r="1075" spans="1:16" x14ac:dyDescent="0.2">
      <c r="A1075" t="s">
        <v>165</v>
      </c>
      <c r="B1075" t="s">
        <v>369</v>
      </c>
      <c r="C1075" t="s">
        <v>2352</v>
      </c>
      <c r="E1075" s="15">
        <v>46178</v>
      </c>
      <c r="F1075" t="s">
        <v>1493</v>
      </c>
      <c r="G1075" t="s">
        <v>2216</v>
      </c>
      <c r="I1075" t="s">
        <v>2226</v>
      </c>
      <c r="J1075">
        <v>3941</v>
      </c>
      <c r="K1075">
        <v>0</v>
      </c>
      <c r="L1075" t="s">
        <v>2228</v>
      </c>
      <c r="M1075">
        <v>3941</v>
      </c>
      <c r="N1075" t="s">
        <v>2228</v>
      </c>
      <c r="P1075" t="s">
        <v>2234</v>
      </c>
    </row>
    <row r="1076" spans="1:16" x14ac:dyDescent="0.2">
      <c r="A1076" t="s">
        <v>165</v>
      </c>
      <c r="B1076" t="s">
        <v>369</v>
      </c>
      <c r="C1076" t="s">
        <v>2352</v>
      </c>
      <c r="E1076" s="15">
        <v>46178</v>
      </c>
      <c r="F1076" t="s">
        <v>1494</v>
      </c>
      <c r="G1076" t="s">
        <v>2216</v>
      </c>
      <c r="I1076" t="s">
        <v>2226</v>
      </c>
      <c r="J1076">
        <v>3941</v>
      </c>
      <c r="K1076">
        <v>0</v>
      </c>
      <c r="L1076" t="s">
        <v>2228</v>
      </c>
      <c r="M1076">
        <v>3941</v>
      </c>
      <c r="N1076" t="s">
        <v>2228</v>
      </c>
      <c r="P1076" t="s">
        <v>2234</v>
      </c>
    </row>
    <row r="1077" spans="1:16" x14ac:dyDescent="0.2">
      <c r="A1077" t="s">
        <v>165</v>
      </c>
      <c r="B1077" t="s">
        <v>369</v>
      </c>
      <c r="C1077" t="s">
        <v>2352</v>
      </c>
      <c r="E1077" s="15">
        <v>46178</v>
      </c>
      <c r="F1077" t="s">
        <v>1495</v>
      </c>
      <c r="G1077" t="s">
        <v>2217</v>
      </c>
      <c r="I1077" t="s">
        <v>2226</v>
      </c>
      <c r="J1077">
        <v>3941</v>
      </c>
      <c r="K1077">
        <v>0</v>
      </c>
      <c r="L1077" t="s">
        <v>2228</v>
      </c>
      <c r="M1077">
        <v>3941</v>
      </c>
      <c r="N1077" t="s">
        <v>2228</v>
      </c>
      <c r="P1077" t="s">
        <v>2234</v>
      </c>
    </row>
    <row r="1078" spans="1:16" x14ac:dyDescent="0.2">
      <c r="A1078" t="s">
        <v>165</v>
      </c>
      <c r="B1078" t="s">
        <v>369</v>
      </c>
      <c r="C1078" t="s">
        <v>2352</v>
      </c>
      <c r="E1078" s="15">
        <v>46178</v>
      </c>
      <c r="F1078" t="s">
        <v>1496</v>
      </c>
      <c r="G1078" t="s">
        <v>2218</v>
      </c>
      <c r="I1078" t="s">
        <v>2226</v>
      </c>
      <c r="J1078">
        <v>3941</v>
      </c>
      <c r="K1078">
        <v>0</v>
      </c>
      <c r="L1078" t="s">
        <v>2228</v>
      </c>
      <c r="M1078">
        <v>3941</v>
      </c>
      <c r="N1078" t="s">
        <v>2228</v>
      </c>
      <c r="P1078" t="s">
        <v>2234</v>
      </c>
    </row>
    <row r="1079" spans="1:16" x14ac:dyDescent="0.2">
      <c r="A1079" t="s">
        <v>165</v>
      </c>
      <c r="B1079" t="s">
        <v>369</v>
      </c>
      <c r="C1079" t="s">
        <v>2352</v>
      </c>
      <c r="E1079" s="15">
        <v>46178</v>
      </c>
      <c r="F1079" t="s">
        <v>1497</v>
      </c>
      <c r="G1079" t="s">
        <v>2219</v>
      </c>
      <c r="I1079" t="s">
        <v>2226</v>
      </c>
      <c r="J1079">
        <v>3941</v>
      </c>
      <c r="K1079">
        <v>0</v>
      </c>
      <c r="L1079" t="s">
        <v>2228</v>
      </c>
      <c r="M1079">
        <v>3941</v>
      </c>
      <c r="N1079" t="s">
        <v>2228</v>
      </c>
      <c r="P1079" t="s">
        <v>2234</v>
      </c>
    </row>
    <row r="1080" spans="1:16" x14ac:dyDescent="0.2">
      <c r="A1080" t="s">
        <v>166</v>
      </c>
      <c r="B1080" t="s">
        <v>370</v>
      </c>
      <c r="C1080" t="s">
        <v>2353</v>
      </c>
      <c r="E1080" s="15">
        <v>46182</v>
      </c>
      <c r="F1080" t="s">
        <v>1498</v>
      </c>
      <c r="G1080" t="s">
        <v>2216</v>
      </c>
      <c r="I1080" t="s">
        <v>2226</v>
      </c>
      <c r="J1080">
        <v>648</v>
      </c>
      <c r="K1080">
        <v>0</v>
      </c>
      <c r="L1080" t="s">
        <v>2228</v>
      </c>
      <c r="M1080">
        <v>648</v>
      </c>
      <c r="N1080" t="s">
        <v>2228</v>
      </c>
      <c r="P1080" t="s">
        <v>2234</v>
      </c>
    </row>
    <row r="1081" spans="1:16" x14ac:dyDescent="0.2">
      <c r="A1081" t="s">
        <v>166</v>
      </c>
      <c r="B1081" t="s">
        <v>370</v>
      </c>
      <c r="C1081" t="s">
        <v>2353</v>
      </c>
      <c r="E1081" s="15">
        <v>46182</v>
      </c>
      <c r="F1081" t="s">
        <v>1499</v>
      </c>
      <c r="G1081" t="s">
        <v>2216</v>
      </c>
      <c r="I1081" t="s">
        <v>2226</v>
      </c>
      <c r="J1081">
        <v>648</v>
      </c>
      <c r="K1081">
        <v>0</v>
      </c>
      <c r="L1081" t="s">
        <v>2229</v>
      </c>
      <c r="M1081">
        <v>648</v>
      </c>
      <c r="N1081" t="s">
        <v>2231</v>
      </c>
      <c r="P1081" t="s">
        <v>2234</v>
      </c>
    </row>
    <row r="1082" spans="1:16" x14ac:dyDescent="0.2">
      <c r="A1082" t="s">
        <v>166</v>
      </c>
      <c r="B1082" t="s">
        <v>370</v>
      </c>
      <c r="C1082" t="s">
        <v>2353</v>
      </c>
      <c r="E1082" s="15">
        <v>46182</v>
      </c>
      <c r="F1082" t="s">
        <v>1500</v>
      </c>
      <c r="G1082" t="s">
        <v>2216</v>
      </c>
      <c r="I1082" t="s">
        <v>2226</v>
      </c>
      <c r="J1082">
        <v>648</v>
      </c>
      <c r="K1082">
        <v>0</v>
      </c>
      <c r="L1082" t="s">
        <v>2228</v>
      </c>
      <c r="M1082">
        <v>648</v>
      </c>
      <c r="N1082" t="s">
        <v>2228</v>
      </c>
      <c r="P1082" t="s">
        <v>2234</v>
      </c>
    </row>
    <row r="1083" spans="1:16" x14ac:dyDescent="0.2">
      <c r="A1083" t="s">
        <v>166</v>
      </c>
      <c r="B1083" t="s">
        <v>370</v>
      </c>
      <c r="C1083" t="s">
        <v>2353</v>
      </c>
      <c r="E1083" s="15">
        <v>46182</v>
      </c>
      <c r="F1083" t="s">
        <v>1501</v>
      </c>
      <c r="G1083" t="s">
        <v>2218</v>
      </c>
      <c r="I1083" t="s">
        <v>2226</v>
      </c>
      <c r="J1083">
        <v>648</v>
      </c>
      <c r="K1083">
        <v>0</v>
      </c>
      <c r="L1083" t="s">
        <v>2228</v>
      </c>
      <c r="M1083">
        <v>648</v>
      </c>
      <c r="N1083" t="s">
        <v>2228</v>
      </c>
      <c r="P1083" t="s">
        <v>2234</v>
      </c>
    </row>
    <row r="1084" spans="1:16" x14ac:dyDescent="0.2">
      <c r="A1084" t="s">
        <v>166</v>
      </c>
      <c r="B1084" t="s">
        <v>370</v>
      </c>
      <c r="C1084" t="s">
        <v>2353</v>
      </c>
      <c r="E1084" s="15">
        <v>46182</v>
      </c>
      <c r="F1084" t="s">
        <v>1481</v>
      </c>
      <c r="G1084" t="s">
        <v>2218</v>
      </c>
      <c r="I1084" t="s">
        <v>2226</v>
      </c>
      <c r="J1084">
        <v>648</v>
      </c>
      <c r="K1084">
        <v>0</v>
      </c>
      <c r="L1084" t="s">
        <v>2230</v>
      </c>
      <c r="M1084">
        <v>648</v>
      </c>
      <c r="N1084" t="s">
        <v>2228</v>
      </c>
      <c r="P1084" t="s">
        <v>2234</v>
      </c>
    </row>
    <row r="1085" spans="1:16" x14ac:dyDescent="0.2">
      <c r="A1085" t="s">
        <v>166</v>
      </c>
      <c r="B1085" t="s">
        <v>370</v>
      </c>
      <c r="C1085" t="s">
        <v>2353</v>
      </c>
      <c r="E1085" s="15">
        <v>46182</v>
      </c>
      <c r="F1085" t="s">
        <v>1502</v>
      </c>
      <c r="G1085" t="s">
        <v>2217</v>
      </c>
      <c r="I1085" t="s">
        <v>2226</v>
      </c>
      <c r="J1085">
        <v>648</v>
      </c>
      <c r="K1085">
        <v>0</v>
      </c>
      <c r="L1085" t="s">
        <v>2228</v>
      </c>
      <c r="M1085">
        <v>648</v>
      </c>
      <c r="N1085" t="s">
        <v>2228</v>
      </c>
      <c r="P1085" t="s">
        <v>2234</v>
      </c>
    </row>
    <row r="1086" spans="1:16" x14ac:dyDescent="0.2">
      <c r="A1086" t="s">
        <v>167</v>
      </c>
      <c r="B1086" t="s">
        <v>371</v>
      </c>
      <c r="C1086" t="s">
        <v>2354</v>
      </c>
      <c r="E1086" s="15">
        <v>46149</v>
      </c>
      <c r="F1086" t="s">
        <v>1503</v>
      </c>
      <c r="G1086" t="s">
        <v>2216</v>
      </c>
      <c r="I1086" t="s">
        <v>2226</v>
      </c>
      <c r="J1086">
        <v>14384</v>
      </c>
      <c r="K1086">
        <v>0</v>
      </c>
      <c r="L1086" t="s">
        <v>2228</v>
      </c>
      <c r="M1086">
        <v>14384</v>
      </c>
      <c r="N1086" t="s">
        <v>2228</v>
      </c>
      <c r="P1086" t="s">
        <v>2234</v>
      </c>
    </row>
    <row r="1087" spans="1:16" x14ac:dyDescent="0.2">
      <c r="A1087" t="s">
        <v>167</v>
      </c>
      <c r="B1087" t="s">
        <v>371</v>
      </c>
      <c r="C1087" t="s">
        <v>2354</v>
      </c>
      <c r="E1087" s="15">
        <v>46149</v>
      </c>
      <c r="F1087" t="s">
        <v>1504</v>
      </c>
      <c r="G1087" t="s">
        <v>2216</v>
      </c>
      <c r="I1087" t="s">
        <v>2226</v>
      </c>
      <c r="J1087">
        <v>14384</v>
      </c>
      <c r="K1087">
        <v>0</v>
      </c>
      <c r="L1087" t="s">
        <v>2228</v>
      </c>
      <c r="M1087">
        <v>14384</v>
      </c>
      <c r="N1087" t="s">
        <v>2228</v>
      </c>
      <c r="P1087" t="s">
        <v>2234</v>
      </c>
    </row>
    <row r="1088" spans="1:16" x14ac:dyDescent="0.2">
      <c r="A1088" t="s">
        <v>167</v>
      </c>
      <c r="B1088" t="s">
        <v>371</v>
      </c>
      <c r="C1088" t="s">
        <v>2354</v>
      </c>
      <c r="E1088" s="15">
        <v>46149</v>
      </c>
      <c r="F1088" t="s">
        <v>1505</v>
      </c>
      <c r="G1088" t="s">
        <v>2216</v>
      </c>
      <c r="I1088" t="s">
        <v>2226</v>
      </c>
      <c r="J1088">
        <v>14384</v>
      </c>
      <c r="K1088">
        <v>0</v>
      </c>
      <c r="L1088" t="s">
        <v>2228</v>
      </c>
      <c r="M1088">
        <v>14384</v>
      </c>
      <c r="N1088" t="s">
        <v>2228</v>
      </c>
      <c r="P1088" t="s">
        <v>2234</v>
      </c>
    </row>
    <row r="1089" spans="1:16" x14ac:dyDescent="0.2">
      <c r="A1089" t="s">
        <v>167</v>
      </c>
      <c r="B1089" t="s">
        <v>371</v>
      </c>
      <c r="C1089" t="s">
        <v>2354</v>
      </c>
      <c r="E1089" s="15">
        <v>46149</v>
      </c>
      <c r="F1089" t="s">
        <v>1506</v>
      </c>
      <c r="G1089" t="s">
        <v>2216</v>
      </c>
      <c r="I1089" t="s">
        <v>2226</v>
      </c>
      <c r="J1089">
        <v>14384</v>
      </c>
      <c r="K1089">
        <v>0</v>
      </c>
      <c r="L1089" t="s">
        <v>2228</v>
      </c>
      <c r="M1089">
        <v>14384</v>
      </c>
      <c r="N1089" t="s">
        <v>2228</v>
      </c>
      <c r="P1089" t="s">
        <v>2234</v>
      </c>
    </row>
    <row r="1090" spans="1:16" x14ac:dyDescent="0.2">
      <c r="A1090" t="s">
        <v>167</v>
      </c>
      <c r="B1090" t="s">
        <v>371</v>
      </c>
      <c r="C1090" t="s">
        <v>2354</v>
      </c>
      <c r="E1090" s="15">
        <v>46149</v>
      </c>
      <c r="F1090" t="s">
        <v>1507</v>
      </c>
      <c r="G1090" t="s">
        <v>2216</v>
      </c>
      <c r="I1090" t="s">
        <v>2226</v>
      </c>
      <c r="J1090">
        <v>14384</v>
      </c>
      <c r="K1090">
        <v>0</v>
      </c>
      <c r="L1090" t="s">
        <v>2228</v>
      </c>
      <c r="M1090">
        <v>14384</v>
      </c>
      <c r="N1090" t="s">
        <v>2228</v>
      </c>
      <c r="P1090" t="s">
        <v>2234</v>
      </c>
    </row>
    <row r="1091" spans="1:16" x14ac:dyDescent="0.2">
      <c r="A1091" t="s">
        <v>167</v>
      </c>
      <c r="B1091" t="s">
        <v>371</v>
      </c>
      <c r="C1091" t="s">
        <v>2354</v>
      </c>
      <c r="E1091" s="15">
        <v>46149</v>
      </c>
      <c r="F1091" t="s">
        <v>1508</v>
      </c>
      <c r="G1091" t="s">
        <v>2216</v>
      </c>
      <c r="I1091" t="s">
        <v>2226</v>
      </c>
      <c r="J1091">
        <v>14384</v>
      </c>
      <c r="K1091">
        <v>0</v>
      </c>
      <c r="L1091" t="s">
        <v>2228</v>
      </c>
      <c r="M1091">
        <v>14384</v>
      </c>
      <c r="N1091" t="s">
        <v>2228</v>
      </c>
      <c r="P1091" t="s">
        <v>2234</v>
      </c>
    </row>
    <row r="1092" spans="1:16" x14ac:dyDescent="0.2">
      <c r="A1092" t="s">
        <v>167</v>
      </c>
      <c r="B1092" t="s">
        <v>371</v>
      </c>
      <c r="C1092" t="s">
        <v>2354</v>
      </c>
      <c r="E1092" s="15">
        <v>46149</v>
      </c>
      <c r="F1092" t="s">
        <v>1509</v>
      </c>
      <c r="G1092" t="s">
        <v>2216</v>
      </c>
      <c r="I1092" t="s">
        <v>2226</v>
      </c>
      <c r="J1092">
        <v>14384</v>
      </c>
      <c r="K1092">
        <v>0</v>
      </c>
      <c r="L1092" t="s">
        <v>2228</v>
      </c>
      <c r="M1092">
        <v>14384</v>
      </c>
      <c r="N1092" t="s">
        <v>2228</v>
      </c>
      <c r="P1092" t="s">
        <v>2234</v>
      </c>
    </row>
    <row r="1093" spans="1:16" x14ac:dyDescent="0.2">
      <c r="A1093" t="s">
        <v>167</v>
      </c>
      <c r="B1093" t="s">
        <v>371</v>
      </c>
      <c r="C1093" t="s">
        <v>2354</v>
      </c>
      <c r="E1093" s="15">
        <v>46149</v>
      </c>
      <c r="F1093" t="s">
        <v>1510</v>
      </c>
      <c r="G1093" t="s">
        <v>2216</v>
      </c>
      <c r="I1093" t="s">
        <v>2226</v>
      </c>
      <c r="J1093">
        <v>14384</v>
      </c>
      <c r="K1093">
        <v>0</v>
      </c>
      <c r="L1093" t="s">
        <v>2228</v>
      </c>
      <c r="M1093">
        <v>14384</v>
      </c>
      <c r="N1093" t="s">
        <v>2228</v>
      </c>
      <c r="P1093" t="s">
        <v>2234</v>
      </c>
    </row>
    <row r="1094" spans="1:16" x14ac:dyDescent="0.2">
      <c r="A1094" t="s">
        <v>167</v>
      </c>
      <c r="B1094" t="s">
        <v>371</v>
      </c>
      <c r="C1094" t="s">
        <v>2354</v>
      </c>
      <c r="E1094" s="15">
        <v>46149</v>
      </c>
      <c r="F1094" t="s">
        <v>1511</v>
      </c>
      <c r="G1094" t="s">
        <v>2216</v>
      </c>
      <c r="I1094" t="s">
        <v>2226</v>
      </c>
      <c r="J1094">
        <v>14384</v>
      </c>
      <c r="K1094">
        <v>0</v>
      </c>
      <c r="L1094" t="s">
        <v>2228</v>
      </c>
      <c r="M1094">
        <v>14384</v>
      </c>
      <c r="N1094" t="s">
        <v>2228</v>
      </c>
      <c r="P1094" t="s">
        <v>2234</v>
      </c>
    </row>
    <row r="1095" spans="1:16" x14ac:dyDescent="0.2">
      <c r="A1095" t="s">
        <v>167</v>
      </c>
      <c r="B1095" t="s">
        <v>371</v>
      </c>
      <c r="C1095" t="s">
        <v>2354</v>
      </c>
      <c r="E1095" s="15">
        <v>46149</v>
      </c>
      <c r="F1095" t="s">
        <v>1512</v>
      </c>
      <c r="G1095" t="s">
        <v>2216</v>
      </c>
      <c r="I1095" t="s">
        <v>2226</v>
      </c>
      <c r="J1095">
        <v>14384</v>
      </c>
      <c r="K1095">
        <v>0</v>
      </c>
      <c r="L1095" t="s">
        <v>2228</v>
      </c>
      <c r="M1095">
        <v>14384</v>
      </c>
      <c r="N1095" t="s">
        <v>2228</v>
      </c>
      <c r="P1095" t="s">
        <v>2234</v>
      </c>
    </row>
    <row r="1096" spans="1:16" x14ac:dyDescent="0.2">
      <c r="A1096" t="s">
        <v>167</v>
      </c>
      <c r="B1096" t="s">
        <v>371</v>
      </c>
      <c r="C1096" t="s">
        <v>2354</v>
      </c>
      <c r="E1096" s="15">
        <v>46149</v>
      </c>
      <c r="F1096" t="s">
        <v>1513</v>
      </c>
      <c r="G1096" t="s">
        <v>2218</v>
      </c>
      <c r="I1096" t="s">
        <v>2226</v>
      </c>
      <c r="J1096">
        <v>14384</v>
      </c>
      <c r="K1096">
        <v>0</v>
      </c>
      <c r="L1096" t="s">
        <v>2228</v>
      </c>
      <c r="M1096">
        <v>14384</v>
      </c>
      <c r="N1096" t="s">
        <v>2228</v>
      </c>
      <c r="P1096" t="s">
        <v>2234</v>
      </c>
    </row>
    <row r="1097" spans="1:16" x14ac:dyDescent="0.2">
      <c r="A1097" t="s">
        <v>167</v>
      </c>
      <c r="B1097" t="s">
        <v>371</v>
      </c>
      <c r="C1097" t="s">
        <v>2354</v>
      </c>
      <c r="E1097" s="15">
        <v>46149</v>
      </c>
      <c r="F1097" t="s">
        <v>1514</v>
      </c>
      <c r="G1097" t="s">
        <v>2217</v>
      </c>
      <c r="I1097" t="s">
        <v>2226</v>
      </c>
      <c r="J1097">
        <v>14384</v>
      </c>
      <c r="K1097">
        <v>0</v>
      </c>
      <c r="L1097" t="s">
        <v>2228</v>
      </c>
      <c r="M1097">
        <v>14384</v>
      </c>
      <c r="N1097" t="s">
        <v>2228</v>
      </c>
      <c r="P1097" t="s">
        <v>2234</v>
      </c>
    </row>
    <row r="1098" spans="1:16" x14ac:dyDescent="0.2">
      <c r="A1098" t="s">
        <v>168</v>
      </c>
      <c r="B1098" t="s">
        <v>372</v>
      </c>
      <c r="C1098" t="s">
        <v>2355</v>
      </c>
      <c r="E1098" s="15">
        <v>46161</v>
      </c>
      <c r="F1098" t="s">
        <v>1515</v>
      </c>
      <c r="G1098" t="s">
        <v>2216</v>
      </c>
      <c r="I1098" t="s">
        <v>2226</v>
      </c>
      <c r="J1098">
        <v>7316</v>
      </c>
      <c r="K1098">
        <v>0</v>
      </c>
      <c r="L1098" t="s">
        <v>2228</v>
      </c>
      <c r="M1098">
        <v>7316</v>
      </c>
      <c r="N1098" t="s">
        <v>2228</v>
      </c>
      <c r="P1098" t="s">
        <v>2234</v>
      </c>
    </row>
    <row r="1099" spans="1:16" x14ac:dyDescent="0.2">
      <c r="A1099" t="s">
        <v>168</v>
      </c>
      <c r="B1099" t="s">
        <v>372</v>
      </c>
      <c r="C1099" t="s">
        <v>2355</v>
      </c>
      <c r="E1099" s="15">
        <v>46161</v>
      </c>
      <c r="F1099" t="s">
        <v>1516</v>
      </c>
      <c r="G1099" t="s">
        <v>2216</v>
      </c>
      <c r="I1099" t="s">
        <v>2226</v>
      </c>
      <c r="J1099">
        <v>7316</v>
      </c>
      <c r="K1099">
        <v>0</v>
      </c>
      <c r="L1099" t="s">
        <v>2229</v>
      </c>
      <c r="M1099">
        <v>7316</v>
      </c>
      <c r="N1099" t="s">
        <v>2231</v>
      </c>
      <c r="P1099" t="s">
        <v>2234</v>
      </c>
    </row>
    <row r="1100" spans="1:16" x14ac:dyDescent="0.2">
      <c r="A1100" t="s">
        <v>168</v>
      </c>
      <c r="B1100" t="s">
        <v>372</v>
      </c>
      <c r="C1100" t="s">
        <v>2355</v>
      </c>
      <c r="E1100" s="15">
        <v>46161</v>
      </c>
      <c r="F1100" t="s">
        <v>1517</v>
      </c>
      <c r="G1100" t="s">
        <v>2216</v>
      </c>
      <c r="I1100" t="s">
        <v>2226</v>
      </c>
      <c r="J1100">
        <v>7316</v>
      </c>
      <c r="K1100">
        <v>0</v>
      </c>
      <c r="L1100" t="s">
        <v>2229</v>
      </c>
      <c r="M1100">
        <v>7316</v>
      </c>
      <c r="N1100" t="s">
        <v>2231</v>
      </c>
      <c r="P1100" t="s">
        <v>2234</v>
      </c>
    </row>
    <row r="1101" spans="1:16" x14ac:dyDescent="0.2">
      <c r="A1101" t="s">
        <v>168</v>
      </c>
      <c r="B1101" t="s">
        <v>372</v>
      </c>
      <c r="C1101" t="s">
        <v>2355</v>
      </c>
      <c r="E1101" s="15">
        <v>46161</v>
      </c>
      <c r="F1101" t="s">
        <v>1518</v>
      </c>
      <c r="G1101" t="s">
        <v>2216</v>
      </c>
      <c r="I1101" t="s">
        <v>2226</v>
      </c>
      <c r="J1101">
        <v>7316</v>
      </c>
      <c r="K1101">
        <v>0</v>
      </c>
      <c r="L1101" t="s">
        <v>2228</v>
      </c>
      <c r="M1101">
        <v>7316</v>
      </c>
      <c r="N1101" t="s">
        <v>2228</v>
      </c>
      <c r="P1101" t="s">
        <v>2234</v>
      </c>
    </row>
    <row r="1102" spans="1:16" x14ac:dyDescent="0.2">
      <c r="A1102" t="s">
        <v>168</v>
      </c>
      <c r="B1102" t="s">
        <v>372</v>
      </c>
      <c r="C1102" t="s">
        <v>2355</v>
      </c>
      <c r="E1102" s="15">
        <v>46161</v>
      </c>
      <c r="F1102" t="s">
        <v>1519</v>
      </c>
      <c r="G1102" t="s">
        <v>2216</v>
      </c>
      <c r="I1102" t="s">
        <v>2226</v>
      </c>
      <c r="J1102">
        <v>7316</v>
      </c>
      <c r="K1102">
        <v>0</v>
      </c>
      <c r="L1102" t="s">
        <v>2228</v>
      </c>
      <c r="M1102">
        <v>7316</v>
      </c>
      <c r="N1102" t="s">
        <v>2228</v>
      </c>
      <c r="P1102" t="s">
        <v>2234</v>
      </c>
    </row>
    <row r="1103" spans="1:16" x14ac:dyDescent="0.2">
      <c r="A1103" t="s">
        <v>168</v>
      </c>
      <c r="B1103" t="s">
        <v>372</v>
      </c>
      <c r="C1103" t="s">
        <v>2355</v>
      </c>
      <c r="E1103" s="15">
        <v>46161</v>
      </c>
      <c r="F1103" t="s">
        <v>1520</v>
      </c>
      <c r="G1103" t="s">
        <v>2216</v>
      </c>
      <c r="I1103" t="s">
        <v>2226</v>
      </c>
      <c r="J1103">
        <v>7316</v>
      </c>
      <c r="K1103">
        <v>0</v>
      </c>
      <c r="L1103" t="s">
        <v>2228</v>
      </c>
      <c r="M1103">
        <v>7316</v>
      </c>
      <c r="N1103" t="s">
        <v>2228</v>
      </c>
      <c r="P1103" t="s">
        <v>2234</v>
      </c>
    </row>
    <row r="1104" spans="1:16" x14ac:dyDescent="0.2">
      <c r="A1104" t="s">
        <v>168</v>
      </c>
      <c r="B1104" t="s">
        <v>372</v>
      </c>
      <c r="C1104" t="s">
        <v>2355</v>
      </c>
      <c r="E1104" s="15">
        <v>46161</v>
      </c>
      <c r="F1104" t="s">
        <v>1521</v>
      </c>
      <c r="G1104" t="s">
        <v>2216</v>
      </c>
      <c r="I1104" t="s">
        <v>2226</v>
      </c>
      <c r="J1104">
        <v>7316</v>
      </c>
      <c r="K1104">
        <v>0</v>
      </c>
      <c r="L1104" t="s">
        <v>2229</v>
      </c>
      <c r="M1104">
        <v>7316</v>
      </c>
      <c r="N1104" t="s">
        <v>2231</v>
      </c>
      <c r="P1104" t="s">
        <v>2234</v>
      </c>
    </row>
    <row r="1105" spans="1:16" x14ac:dyDescent="0.2">
      <c r="A1105" t="s">
        <v>168</v>
      </c>
      <c r="B1105" t="s">
        <v>372</v>
      </c>
      <c r="C1105" t="s">
        <v>2355</v>
      </c>
      <c r="E1105" s="15">
        <v>46161</v>
      </c>
      <c r="F1105" t="s">
        <v>1522</v>
      </c>
      <c r="G1105" t="s">
        <v>2216</v>
      </c>
      <c r="I1105" t="s">
        <v>2226</v>
      </c>
      <c r="J1105">
        <v>7316</v>
      </c>
      <c r="K1105">
        <v>0</v>
      </c>
      <c r="L1105" t="s">
        <v>2228</v>
      </c>
      <c r="M1105">
        <v>7316</v>
      </c>
      <c r="N1105" t="s">
        <v>2228</v>
      </c>
      <c r="P1105" t="s">
        <v>2234</v>
      </c>
    </row>
    <row r="1106" spans="1:16" x14ac:dyDescent="0.2">
      <c r="A1106" t="s">
        <v>168</v>
      </c>
      <c r="B1106" t="s">
        <v>372</v>
      </c>
      <c r="C1106" t="s">
        <v>2355</v>
      </c>
      <c r="E1106" s="15">
        <v>46161</v>
      </c>
      <c r="F1106" t="s">
        <v>1523</v>
      </c>
      <c r="G1106" t="s">
        <v>2216</v>
      </c>
      <c r="I1106" t="s">
        <v>2226</v>
      </c>
      <c r="J1106">
        <v>7316</v>
      </c>
      <c r="K1106">
        <v>0</v>
      </c>
      <c r="L1106" t="s">
        <v>2229</v>
      </c>
      <c r="M1106">
        <v>7316</v>
      </c>
      <c r="N1106" t="s">
        <v>2231</v>
      </c>
      <c r="P1106" t="s">
        <v>2234</v>
      </c>
    </row>
    <row r="1107" spans="1:16" x14ac:dyDescent="0.2">
      <c r="A1107" t="s">
        <v>168</v>
      </c>
      <c r="B1107" t="s">
        <v>372</v>
      </c>
      <c r="C1107" t="s">
        <v>2355</v>
      </c>
      <c r="E1107" s="15">
        <v>46161</v>
      </c>
      <c r="F1107" t="s">
        <v>1524</v>
      </c>
      <c r="G1107" t="s">
        <v>2216</v>
      </c>
      <c r="I1107" t="s">
        <v>2226</v>
      </c>
      <c r="J1107">
        <v>7316</v>
      </c>
      <c r="K1107">
        <v>0</v>
      </c>
      <c r="L1107" t="s">
        <v>2228</v>
      </c>
      <c r="M1107">
        <v>7316</v>
      </c>
      <c r="N1107" t="s">
        <v>2228</v>
      </c>
      <c r="P1107" t="s">
        <v>2234</v>
      </c>
    </row>
    <row r="1108" spans="1:16" x14ac:dyDescent="0.2">
      <c r="A1108" t="s">
        <v>168</v>
      </c>
      <c r="B1108" t="s">
        <v>372</v>
      </c>
      <c r="C1108" t="s">
        <v>2355</v>
      </c>
      <c r="E1108" s="15">
        <v>46161</v>
      </c>
      <c r="F1108" t="s">
        <v>1525</v>
      </c>
      <c r="G1108" t="s">
        <v>2219</v>
      </c>
      <c r="I1108" t="s">
        <v>2226</v>
      </c>
      <c r="J1108">
        <v>7316</v>
      </c>
      <c r="K1108">
        <v>0</v>
      </c>
      <c r="L1108" t="s">
        <v>2231</v>
      </c>
      <c r="M1108">
        <v>7316</v>
      </c>
      <c r="N1108" t="s">
        <v>2231</v>
      </c>
      <c r="P1108" t="s">
        <v>2234</v>
      </c>
    </row>
    <row r="1109" spans="1:16" x14ac:dyDescent="0.2">
      <c r="A1109" t="s">
        <v>168</v>
      </c>
      <c r="B1109" t="s">
        <v>372</v>
      </c>
      <c r="C1109" t="s">
        <v>2355</v>
      </c>
      <c r="E1109" s="15">
        <v>46161</v>
      </c>
      <c r="F1109" t="s">
        <v>1526</v>
      </c>
      <c r="G1109" t="s">
        <v>2219</v>
      </c>
      <c r="I1109" t="s">
        <v>2226</v>
      </c>
      <c r="J1109">
        <v>7316</v>
      </c>
      <c r="K1109">
        <v>0</v>
      </c>
      <c r="L1109" t="s">
        <v>2228</v>
      </c>
      <c r="M1109">
        <v>7316</v>
      </c>
      <c r="N1109" t="s">
        <v>2228</v>
      </c>
      <c r="P1109" t="s">
        <v>2234</v>
      </c>
    </row>
    <row r="1110" spans="1:16" x14ac:dyDescent="0.2">
      <c r="A1110" t="s">
        <v>168</v>
      </c>
      <c r="B1110" t="s">
        <v>372</v>
      </c>
      <c r="C1110" t="s">
        <v>2355</v>
      </c>
      <c r="E1110" s="15">
        <v>46161</v>
      </c>
      <c r="F1110" t="s">
        <v>1527</v>
      </c>
      <c r="G1110" t="s">
        <v>2218</v>
      </c>
      <c r="I1110" t="s">
        <v>2226</v>
      </c>
      <c r="J1110">
        <v>7316</v>
      </c>
      <c r="K1110">
        <v>0</v>
      </c>
      <c r="L1110" t="s">
        <v>2231</v>
      </c>
      <c r="M1110">
        <v>7316</v>
      </c>
      <c r="N1110" t="s">
        <v>2231</v>
      </c>
      <c r="P1110" t="s">
        <v>2234</v>
      </c>
    </row>
    <row r="1111" spans="1:16" x14ac:dyDescent="0.2">
      <c r="A1111" t="s">
        <v>168</v>
      </c>
      <c r="B1111" t="s">
        <v>372</v>
      </c>
      <c r="C1111" t="s">
        <v>2355</v>
      </c>
      <c r="E1111" s="15">
        <v>46161</v>
      </c>
      <c r="F1111" t="s">
        <v>1528</v>
      </c>
      <c r="G1111" t="s">
        <v>2217</v>
      </c>
      <c r="I1111" t="s">
        <v>2226</v>
      </c>
      <c r="J1111">
        <v>7316</v>
      </c>
      <c r="K1111">
        <v>0</v>
      </c>
      <c r="L1111" t="s">
        <v>2228</v>
      </c>
      <c r="M1111">
        <v>7316</v>
      </c>
      <c r="N1111" t="s">
        <v>2228</v>
      </c>
      <c r="P1111" t="s">
        <v>2234</v>
      </c>
    </row>
    <row r="1112" spans="1:16" x14ac:dyDescent="0.2">
      <c r="A1112" t="s">
        <v>169</v>
      </c>
      <c r="B1112" t="s">
        <v>373</v>
      </c>
      <c r="C1112" t="s">
        <v>2356</v>
      </c>
      <c r="E1112" s="15">
        <v>46189</v>
      </c>
      <c r="F1112" t="s">
        <v>1529</v>
      </c>
      <c r="G1112" t="s">
        <v>2216</v>
      </c>
      <c r="I1112" t="s">
        <v>2226</v>
      </c>
      <c r="J1112">
        <v>2119</v>
      </c>
      <c r="K1112">
        <v>0</v>
      </c>
      <c r="L1112" t="s">
        <v>2228</v>
      </c>
      <c r="M1112">
        <v>2119</v>
      </c>
      <c r="N1112" t="s">
        <v>2228</v>
      </c>
      <c r="P1112" t="s">
        <v>2234</v>
      </c>
    </row>
    <row r="1113" spans="1:16" x14ac:dyDescent="0.2">
      <c r="A1113" t="s">
        <v>169</v>
      </c>
      <c r="B1113" t="s">
        <v>373</v>
      </c>
      <c r="C1113" t="s">
        <v>2356</v>
      </c>
      <c r="E1113" s="15">
        <v>46189</v>
      </c>
      <c r="F1113" t="s">
        <v>1530</v>
      </c>
      <c r="G1113" t="s">
        <v>2216</v>
      </c>
      <c r="I1113" t="s">
        <v>2226</v>
      </c>
      <c r="J1113">
        <v>2119</v>
      </c>
      <c r="K1113">
        <v>0</v>
      </c>
      <c r="L1113" t="s">
        <v>2229</v>
      </c>
      <c r="M1113">
        <v>2119</v>
      </c>
      <c r="N1113" t="s">
        <v>2231</v>
      </c>
      <c r="P1113" t="s">
        <v>2234</v>
      </c>
    </row>
    <row r="1114" spans="1:16" x14ac:dyDescent="0.2">
      <c r="A1114" t="s">
        <v>169</v>
      </c>
      <c r="B1114" t="s">
        <v>373</v>
      </c>
      <c r="C1114" t="s">
        <v>2356</v>
      </c>
      <c r="E1114" s="15">
        <v>46189</v>
      </c>
      <c r="F1114" t="s">
        <v>1531</v>
      </c>
      <c r="G1114" t="s">
        <v>2216</v>
      </c>
      <c r="I1114" t="s">
        <v>2226</v>
      </c>
      <c r="J1114">
        <v>2119</v>
      </c>
      <c r="K1114">
        <v>0</v>
      </c>
      <c r="L1114" t="s">
        <v>2228</v>
      </c>
      <c r="M1114">
        <v>2119</v>
      </c>
      <c r="N1114" t="s">
        <v>2228</v>
      </c>
      <c r="P1114" t="s">
        <v>2234</v>
      </c>
    </row>
    <row r="1115" spans="1:16" x14ac:dyDescent="0.2">
      <c r="A1115" t="s">
        <v>169</v>
      </c>
      <c r="B1115" t="s">
        <v>373</v>
      </c>
      <c r="C1115" t="s">
        <v>2356</v>
      </c>
      <c r="E1115" s="15">
        <v>46189</v>
      </c>
      <c r="F1115" t="s">
        <v>1532</v>
      </c>
      <c r="G1115" t="s">
        <v>2216</v>
      </c>
      <c r="I1115" t="s">
        <v>2226</v>
      </c>
      <c r="J1115">
        <v>2119</v>
      </c>
      <c r="K1115">
        <v>0</v>
      </c>
      <c r="L1115" t="s">
        <v>2228</v>
      </c>
      <c r="M1115">
        <v>2119</v>
      </c>
      <c r="N1115" t="s">
        <v>2228</v>
      </c>
      <c r="P1115" t="s">
        <v>2234</v>
      </c>
    </row>
    <row r="1116" spans="1:16" x14ac:dyDescent="0.2">
      <c r="A1116" t="s">
        <v>169</v>
      </c>
      <c r="B1116" t="s">
        <v>373</v>
      </c>
      <c r="C1116" t="s">
        <v>2356</v>
      </c>
      <c r="E1116" s="15">
        <v>46189</v>
      </c>
      <c r="F1116" t="s">
        <v>1533</v>
      </c>
      <c r="G1116" t="s">
        <v>2216</v>
      </c>
      <c r="I1116" t="s">
        <v>2226</v>
      </c>
      <c r="J1116">
        <v>2119</v>
      </c>
      <c r="K1116">
        <v>0</v>
      </c>
      <c r="L1116" t="s">
        <v>2229</v>
      </c>
      <c r="M1116">
        <v>2119</v>
      </c>
      <c r="N1116" t="s">
        <v>2231</v>
      </c>
      <c r="P1116" t="s">
        <v>2234</v>
      </c>
    </row>
    <row r="1117" spans="1:16" x14ac:dyDescent="0.2">
      <c r="A1117" t="s">
        <v>169</v>
      </c>
      <c r="B1117" t="s">
        <v>373</v>
      </c>
      <c r="C1117" t="s">
        <v>2356</v>
      </c>
      <c r="E1117" s="15">
        <v>46189</v>
      </c>
      <c r="F1117" t="s">
        <v>1534</v>
      </c>
      <c r="G1117" t="s">
        <v>2216</v>
      </c>
      <c r="I1117" t="s">
        <v>2226</v>
      </c>
      <c r="J1117">
        <v>2119</v>
      </c>
      <c r="K1117">
        <v>0</v>
      </c>
      <c r="L1117" t="s">
        <v>2228</v>
      </c>
      <c r="M1117">
        <v>2119</v>
      </c>
      <c r="N1117" t="s">
        <v>2228</v>
      </c>
      <c r="P1117" t="s">
        <v>2234</v>
      </c>
    </row>
    <row r="1118" spans="1:16" x14ac:dyDescent="0.2">
      <c r="A1118" t="s">
        <v>169</v>
      </c>
      <c r="B1118" t="s">
        <v>373</v>
      </c>
      <c r="C1118" t="s">
        <v>2356</v>
      </c>
      <c r="E1118" s="15">
        <v>46189</v>
      </c>
      <c r="F1118" t="s">
        <v>1535</v>
      </c>
      <c r="G1118" t="s">
        <v>2216</v>
      </c>
      <c r="I1118" t="s">
        <v>2226</v>
      </c>
      <c r="J1118">
        <v>2119</v>
      </c>
      <c r="K1118">
        <v>0</v>
      </c>
      <c r="L1118" t="s">
        <v>2228</v>
      </c>
      <c r="M1118">
        <v>2119</v>
      </c>
      <c r="N1118" t="s">
        <v>2228</v>
      </c>
      <c r="P1118" t="s">
        <v>2234</v>
      </c>
    </row>
    <row r="1119" spans="1:16" x14ac:dyDescent="0.2">
      <c r="A1119" t="s">
        <v>169</v>
      </c>
      <c r="B1119" t="s">
        <v>373</v>
      </c>
      <c r="C1119" t="s">
        <v>2356</v>
      </c>
      <c r="E1119" s="15">
        <v>46189</v>
      </c>
      <c r="F1119" t="s">
        <v>1536</v>
      </c>
      <c r="G1119" t="s">
        <v>2218</v>
      </c>
      <c r="I1119" t="s">
        <v>2226</v>
      </c>
      <c r="J1119">
        <v>2119</v>
      </c>
      <c r="K1119">
        <v>0</v>
      </c>
      <c r="L1119" t="s">
        <v>2228</v>
      </c>
      <c r="M1119">
        <v>2119</v>
      </c>
      <c r="N1119" t="s">
        <v>2228</v>
      </c>
      <c r="P1119" t="s">
        <v>2234</v>
      </c>
    </row>
    <row r="1120" spans="1:16" x14ac:dyDescent="0.2">
      <c r="A1120" t="s">
        <v>169</v>
      </c>
      <c r="B1120" t="s">
        <v>373</v>
      </c>
      <c r="C1120" t="s">
        <v>2356</v>
      </c>
      <c r="E1120" s="15">
        <v>46189</v>
      </c>
      <c r="F1120" t="s">
        <v>1537</v>
      </c>
      <c r="G1120" t="s">
        <v>2219</v>
      </c>
      <c r="I1120" t="s">
        <v>2226</v>
      </c>
      <c r="J1120">
        <v>2119</v>
      </c>
      <c r="K1120">
        <v>0</v>
      </c>
      <c r="L1120" t="s">
        <v>2228</v>
      </c>
      <c r="M1120">
        <v>2119</v>
      </c>
      <c r="N1120" t="s">
        <v>2228</v>
      </c>
      <c r="P1120" t="s">
        <v>2234</v>
      </c>
    </row>
    <row r="1121" spans="1:16" x14ac:dyDescent="0.2">
      <c r="A1121" t="s">
        <v>169</v>
      </c>
      <c r="B1121" t="s">
        <v>373</v>
      </c>
      <c r="C1121" t="s">
        <v>2356</v>
      </c>
      <c r="E1121" s="15">
        <v>46189</v>
      </c>
      <c r="F1121" t="s">
        <v>1538</v>
      </c>
      <c r="G1121" t="s">
        <v>2217</v>
      </c>
      <c r="I1121" t="s">
        <v>2226</v>
      </c>
      <c r="J1121">
        <v>2119</v>
      </c>
      <c r="K1121">
        <v>0</v>
      </c>
      <c r="L1121" t="s">
        <v>2228</v>
      </c>
      <c r="M1121">
        <v>2119</v>
      </c>
      <c r="N1121" t="s">
        <v>2228</v>
      </c>
      <c r="P1121" t="s">
        <v>2234</v>
      </c>
    </row>
    <row r="1122" spans="1:16" x14ac:dyDescent="0.2">
      <c r="A1122" t="s">
        <v>170</v>
      </c>
      <c r="B1122" t="s">
        <v>374</v>
      </c>
      <c r="C1122" t="s">
        <v>2357</v>
      </c>
      <c r="E1122" s="15">
        <v>46150</v>
      </c>
      <c r="F1122" t="s">
        <v>1539</v>
      </c>
      <c r="G1122" t="s">
        <v>2216</v>
      </c>
      <c r="I1122" t="s">
        <v>2226</v>
      </c>
      <c r="J1122">
        <v>16616</v>
      </c>
      <c r="K1122">
        <v>0</v>
      </c>
      <c r="L1122" t="s">
        <v>2228</v>
      </c>
      <c r="M1122">
        <v>16616</v>
      </c>
      <c r="N1122" t="s">
        <v>2228</v>
      </c>
      <c r="P1122" t="s">
        <v>2234</v>
      </c>
    </row>
    <row r="1123" spans="1:16" x14ac:dyDescent="0.2">
      <c r="A1123" t="s">
        <v>170</v>
      </c>
      <c r="B1123" t="s">
        <v>374</v>
      </c>
      <c r="C1123" t="s">
        <v>2357</v>
      </c>
      <c r="E1123" s="15">
        <v>46150</v>
      </c>
      <c r="F1123" t="s">
        <v>1540</v>
      </c>
      <c r="G1123" t="s">
        <v>2216</v>
      </c>
      <c r="I1123" t="s">
        <v>2226</v>
      </c>
      <c r="J1123">
        <v>16616</v>
      </c>
      <c r="K1123">
        <v>0</v>
      </c>
      <c r="L1123" t="s">
        <v>2228</v>
      </c>
      <c r="M1123">
        <v>16616</v>
      </c>
      <c r="N1123" t="s">
        <v>2228</v>
      </c>
      <c r="P1123" t="s">
        <v>2234</v>
      </c>
    </row>
    <row r="1124" spans="1:16" x14ac:dyDescent="0.2">
      <c r="A1124" t="s">
        <v>170</v>
      </c>
      <c r="B1124" t="s">
        <v>374</v>
      </c>
      <c r="C1124" t="s">
        <v>2357</v>
      </c>
      <c r="E1124" s="15">
        <v>46150</v>
      </c>
      <c r="F1124" t="s">
        <v>1541</v>
      </c>
      <c r="G1124" t="s">
        <v>2216</v>
      </c>
      <c r="I1124" t="s">
        <v>2226</v>
      </c>
      <c r="J1124">
        <v>16616</v>
      </c>
      <c r="K1124">
        <v>0</v>
      </c>
      <c r="L1124" t="s">
        <v>2229</v>
      </c>
      <c r="M1124">
        <v>16616</v>
      </c>
      <c r="N1124" t="s">
        <v>2231</v>
      </c>
      <c r="P1124" t="s">
        <v>2234</v>
      </c>
    </row>
    <row r="1125" spans="1:16" x14ac:dyDescent="0.2">
      <c r="A1125" t="s">
        <v>170</v>
      </c>
      <c r="B1125" t="s">
        <v>374</v>
      </c>
      <c r="C1125" t="s">
        <v>2357</v>
      </c>
      <c r="E1125" s="15">
        <v>46150</v>
      </c>
      <c r="F1125" t="s">
        <v>1542</v>
      </c>
      <c r="G1125" t="s">
        <v>2216</v>
      </c>
      <c r="I1125" t="s">
        <v>2226</v>
      </c>
      <c r="J1125">
        <v>16616</v>
      </c>
      <c r="K1125">
        <v>0</v>
      </c>
      <c r="L1125" t="s">
        <v>2228</v>
      </c>
      <c r="M1125">
        <v>16616</v>
      </c>
      <c r="N1125" t="s">
        <v>2228</v>
      </c>
      <c r="P1125" t="s">
        <v>2234</v>
      </c>
    </row>
    <row r="1126" spans="1:16" x14ac:dyDescent="0.2">
      <c r="A1126" t="s">
        <v>170</v>
      </c>
      <c r="B1126" t="s">
        <v>374</v>
      </c>
      <c r="C1126" t="s">
        <v>2357</v>
      </c>
      <c r="E1126" s="15">
        <v>46150</v>
      </c>
      <c r="F1126" t="s">
        <v>1543</v>
      </c>
      <c r="G1126" t="s">
        <v>2216</v>
      </c>
      <c r="I1126" t="s">
        <v>2226</v>
      </c>
      <c r="J1126">
        <v>16616</v>
      </c>
      <c r="K1126">
        <v>0</v>
      </c>
      <c r="L1126" t="s">
        <v>2228</v>
      </c>
      <c r="M1126">
        <v>16616</v>
      </c>
      <c r="N1126" t="s">
        <v>2228</v>
      </c>
      <c r="P1126" t="s">
        <v>2234</v>
      </c>
    </row>
    <row r="1127" spans="1:16" x14ac:dyDescent="0.2">
      <c r="A1127" t="s">
        <v>170</v>
      </c>
      <c r="B1127" t="s">
        <v>374</v>
      </c>
      <c r="C1127" t="s">
        <v>2357</v>
      </c>
      <c r="E1127" s="15">
        <v>46150</v>
      </c>
      <c r="F1127" t="s">
        <v>1544</v>
      </c>
      <c r="G1127" t="s">
        <v>2216</v>
      </c>
      <c r="I1127" t="s">
        <v>2226</v>
      </c>
      <c r="J1127">
        <v>16616</v>
      </c>
      <c r="K1127">
        <v>0</v>
      </c>
      <c r="L1127" t="s">
        <v>2228</v>
      </c>
      <c r="M1127">
        <v>16616</v>
      </c>
      <c r="N1127" t="s">
        <v>2228</v>
      </c>
      <c r="P1127" t="s">
        <v>2234</v>
      </c>
    </row>
    <row r="1128" spans="1:16" x14ac:dyDescent="0.2">
      <c r="A1128" t="s">
        <v>170</v>
      </c>
      <c r="B1128" t="s">
        <v>374</v>
      </c>
      <c r="C1128" t="s">
        <v>2357</v>
      </c>
      <c r="E1128" s="15">
        <v>46150</v>
      </c>
      <c r="F1128" t="s">
        <v>1545</v>
      </c>
      <c r="G1128" t="s">
        <v>2216</v>
      </c>
      <c r="I1128" t="s">
        <v>2226</v>
      </c>
      <c r="J1128">
        <v>16616</v>
      </c>
      <c r="K1128">
        <v>0</v>
      </c>
      <c r="L1128" t="s">
        <v>2228</v>
      </c>
      <c r="M1128">
        <v>16616</v>
      </c>
      <c r="N1128" t="s">
        <v>2228</v>
      </c>
      <c r="P1128" t="s">
        <v>2234</v>
      </c>
    </row>
    <row r="1129" spans="1:16" x14ac:dyDescent="0.2">
      <c r="A1129" t="s">
        <v>170</v>
      </c>
      <c r="B1129" t="s">
        <v>374</v>
      </c>
      <c r="C1129" t="s">
        <v>2357</v>
      </c>
      <c r="E1129" s="15">
        <v>46150</v>
      </c>
      <c r="F1129" t="s">
        <v>1546</v>
      </c>
      <c r="G1129" t="s">
        <v>2216</v>
      </c>
      <c r="I1129" t="s">
        <v>2226</v>
      </c>
      <c r="J1129">
        <v>16616</v>
      </c>
      <c r="K1129">
        <v>0</v>
      </c>
      <c r="L1129" t="s">
        <v>2228</v>
      </c>
      <c r="M1129">
        <v>16616</v>
      </c>
      <c r="N1129" t="s">
        <v>2228</v>
      </c>
      <c r="P1129" t="s">
        <v>2234</v>
      </c>
    </row>
    <row r="1130" spans="1:16" x14ac:dyDescent="0.2">
      <c r="A1130" t="s">
        <v>170</v>
      </c>
      <c r="B1130" t="s">
        <v>374</v>
      </c>
      <c r="C1130" t="s">
        <v>2357</v>
      </c>
      <c r="E1130" s="15">
        <v>46150</v>
      </c>
      <c r="F1130" t="s">
        <v>1547</v>
      </c>
      <c r="G1130" t="s">
        <v>2218</v>
      </c>
      <c r="I1130" t="s">
        <v>2226</v>
      </c>
      <c r="J1130">
        <v>16616</v>
      </c>
      <c r="K1130">
        <v>0</v>
      </c>
      <c r="L1130" t="s">
        <v>2228</v>
      </c>
      <c r="M1130">
        <v>16616</v>
      </c>
      <c r="N1130" t="s">
        <v>2228</v>
      </c>
      <c r="P1130" t="s">
        <v>2234</v>
      </c>
    </row>
    <row r="1131" spans="1:16" x14ac:dyDescent="0.2">
      <c r="A1131" t="s">
        <v>170</v>
      </c>
      <c r="B1131" t="s">
        <v>374</v>
      </c>
      <c r="C1131" t="s">
        <v>2357</v>
      </c>
      <c r="E1131" s="15">
        <v>46150</v>
      </c>
      <c r="F1131" t="s">
        <v>1548</v>
      </c>
      <c r="G1131" t="s">
        <v>2217</v>
      </c>
      <c r="I1131" t="s">
        <v>2226</v>
      </c>
      <c r="J1131">
        <v>16616</v>
      </c>
      <c r="K1131">
        <v>0</v>
      </c>
      <c r="L1131" t="s">
        <v>2228</v>
      </c>
      <c r="M1131">
        <v>16616</v>
      </c>
      <c r="N1131" t="s">
        <v>2228</v>
      </c>
      <c r="P1131" t="s">
        <v>2234</v>
      </c>
    </row>
    <row r="1132" spans="1:16" x14ac:dyDescent="0.2">
      <c r="A1132" t="s">
        <v>171</v>
      </c>
      <c r="B1132" t="s">
        <v>375</v>
      </c>
      <c r="C1132" t="s">
        <v>2358</v>
      </c>
      <c r="E1132" s="15">
        <v>46147</v>
      </c>
      <c r="F1132" t="s">
        <v>1549</v>
      </c>
      <c r="G1132" t="s">
        <v>2216</v>
      </c>
      <c r="I1132" t="s">
        <v>2226</v>
      </c>
      <c r="J1132">
        <v>2728</v>
      </c>
      <c r="K1132">
        <v>0</v>
      </c>
      <c r="L1132" t="s">
        <v>2228</v>
      </c>
      <c r="M1132">
        <v>2728</v>
      </c>
      <c r="N1132" t="s">
        <v>2228</v>
      </c>
      <c r="P1132" t="s">
        <v>2234</v>
      </c>
    </row>
    <row r="1133" spans="1:16" x14ac:dyDescent="0.2">
      <c r="A1133" t="s">
        <v>171</v>
      </c>
      <c r="B1133" t="s">
        <v>375</v>
      </c>
      <c r="C1133" t="s">
        <v>2358</v>
      </c>
      <c r="E1133" s="15">
        <v>46147</v>
      </c>
      <c r="F1133" t="s">
        <v>1550</v>
      </c>
      <c r="G1133" t="s">
        <v>2216</v>
      </c>
      <c r="I1133" t="s">
        <v>2226</v>
      </c>
      <c r="J1133">
        <v>2728</v>
      </c>
      <c r="K1133">
        <v>0</v>
      </c>
      <c r="L1133" t="s">
        <v>2228</v>
      </c>
      <c r="M1133">
        <v>2728</v>
      </c>
      <c r="N1133" t="s">
        <v>2228</v>
      </c>
      <c r="P1133" t="s">
        <v>2234</v>
      </c>
    </row>
    <row r="1134" spans="1:16" x14ac:dyDescent="0.2">
      <c r="A1134" t="s">
        <v>171</v>
      </c>
      <c r="B1134" t="s">
        <v>375</v>
      </c>
      <c r="C1134" t="s">
        <v>2358</v>
      </c>
      <c r="E1134" s="15">
        <v>46147</v>
      </c>
      <c r="F1134" t="s">
        <v>1551</v>
      </c>
      <c r="G1134" t="s">
        <v>2216</v>
      </c>
      <c r="I1134" t="s">
        <v>2226</v>
      </c>
      <c r="J1134">
        <v>2728</v>
      </c>
      <c r="K1134">
        <v>0</v>
      </c>
      <c r="L1134" t="s">
        <v>2228</v>
      </c>
      <c r="M1134">
        <v>2728</v>
      </c>
      <c r="N1134" t="s">
        <v>2228</v>
      </c>
      <c r="P1134" t="s">
        <v>2234</v>
      </c>
    </row>
    <row r="1135" spans="1:16" x14ac:dyDescent="0.2">
      <c r="A1135" t="s">
        <v>171</v>
      </c>
      <c r="B1135" t="s">
        <v>375</v>
      </c>
      <c r="C1135" t="s">
        <v>2358</v>
      </c>
      <c r="E1135" s="15">
        <v>46147</v>
      </c>
      <c r="F1135" t="s">
        <v>1552</v>
      </c>
      <c r="G1135" t="s">
        <v>2216</v>
      </c>
      <c r="I1135" t="s">
        <v>2226</v>
      </c>
      <c r="J1135">
        <v>2728</v>
      </c>
      <c r="K1135">
        <v>0</v>
      </c>
      <c r="L1135" t="s">
        <v>2228</v>
      </c>
      <c r="M1135">
        <v>2728</v>
      </c>
      <c r="N1135" t="s">
        <v>2228</v>
      </c>
      <c r="P1135" t="s">
        <v>2234</v>
      </c>
    </row>
    <row r="1136" spans="1:16" x14ac:dyDescent="0.2">
      <c r="A1136" t="s">
        <v>171</v>
      </c>
      <c r="B1136" t="s">
        <v>375</v>
      </c>
      <c r="C1136" t="s">
        <v>2358</v>
      </c>
      <c r="E1136" s="15">
        <v>46147</v>
      </c>
      <c r="F1136" t="s">
        <v>1553</v>
      </c>
      <c r="G1136" t="s">
        <v>2216</v>
      </c>
      <c r="I1136" t="s">
        <v>2226</v>
      </c>
      <c r="J1136">
        <v>2728</v>
      </c>
      <c r="K1136">
        <v>0</v>
      </c>
      <c r="L1136" t="s">
        <v>2228</v>
      </c>
      <c r="M1136">
        <v>2728</v>
      </c>
      <c r="N1136" t="s">
        <v>2228</v>
      </c>
      <c r="P1136" t="s">
        <v>2234</v>
      </c>
    </row>
    <row r="1137" spans="1:16" x14ac:dyDescent="0.2">
      <c r="A1137" t="s">
        <v>171</v>
      </c>
      <c r="B1137" t="s">
        <v>375</v>
      </c>
      <c r="C1137" t="s">
        <v>2358</v>
      </c>
      <c r="E1137" s="15">
        <v>46147</v>
      </c>
      <c r="F1137" t="s">
        <v>1554</v>
      </c>
      <c r="G1137" t="s">
        <v>2216</v>
      </c>
      <c r="I1137" t="s">
        <v>2226</v>
      </c>
      <c r="J1137">
        <v>2728</v>
      </c>
      <c r="K1137">
        <v>0</v>
      </c>
      <c r="L1137" t="s">
        <v>2228</v>
      </c>
      <c r="M1137">
        <v>2728</v>
      </c>
      <c r="N1137" t="s">
        <v>2228</v>
      </c>
      <c r="P1137" t="s">
        <v>2234</v>
      </c>
    </row>
    <row r="1138" spans="1:16" x14ac:dyDescent="0.2">
      <c r="A1138" t="s">
        <v>171</v>
      </c>
      <c r="B1138" t="s">
        <v>375</v>
      </c>
      <c r="C1138" t="s">
        <v>2358</v>
      </c>
      <c r="E1138" s="15">
        <v>46147</v>
      </c>
      <c r="F1138" t="s">
        <v>1555</v>
      </c>
      <c r="G1138" t="s">
        <v>2216</v>
      </c>
      <c r="I1138" t="s">
        <v>2226</v>
      </c>
      <c r="J1138">
        <v>2728</v>
      </c>
      <c r="K1138">
        <v>0</v>
      </c>
      <c r="L1138" t="s">
        <v>2228</v>
      </c>
      <c r="M1138">
        <v>2728</v>
      </c>
      <c r="N1138" t="s">
        <v>2228</v>
      </c>
      <c r="P1138" t="s">
        <v>2234</v>
      </c>
    </row>
    <row r="1139" spans="1:16" x14ac:dyDescent="0.2">
      <c r="A1139" t="s">
        <v>171</v>
      </c>
      <c r="B1139" t="s">
        <v>375</v>
      </c>
      <c r="C1139" t="s">
        <v>2358</v>
      </c>
      <c r="E1139" s="15">
        <v>46147</v>
      </c>
      <c r="F1139" t="s">
        <v>803</v>
      </c>
      <c r="G1139" t="s">
        <v>2218</v>
      </c>
      <c r="I1139" t="s">
        <v>2226</v>
      </c>
      <c r="J1139">
        <v>2728</v>
      </c>
      <c r="K1139">
        <v>0</v>
      </c>
      <c r="L1139" t="s">
        <v>2228</v>
      </c>
      <c r="M1139">
        <v>2728</v>
      </c>
      <c r="N1139" t="s">
        <v>2228</v>
      </c>
      <c r="P1139" t="s">
        <v>2234</v>
      </c>
    </row>
    <row r="1140" spans="1:16" x14ac:dyDescent="0.2">
      <c r="A1140" t="s">
        <v>171</v>
      </c>
      <c r="B1140" t="s">
        <v>375</v>
      </c>
      <c r="C1140" t="s">
        <v>2358</v>
      </c>
      <c r="E1140" s="15">
        <v>46147</v>
      </c>
      <c r="F1140" t="s">
        <v>1556</v>
      </c>
      <c r="G1140" t="s">
        <v>2217</v>
      </c>
      <c r="I1140" t="s">
        <v>2226</v>
      </c>
      <c r="J1140">
        <v>2728</v>
      </c>
      <c r="K1140">
        <v>0</v>
      </c>
      <c r="L1140" t="s">
        <v>2228</v>
      </c>
      <c r="M1140">
        <v>2728</v>
      </c>
      <c r="N1140" t="s">
        <v>2228</v>
      </c>
      <c r="P1140" t="s">
        <v>2234</v>
      </c>
    </row>
    <row r="1141" spans="1:16" x14ac:dyDescent="0.2">
      <c r="A1141" t="s">
        <v>172</v>
      </c>
      <c r="B1141" t="s">
        <v>376</v>
      </c>
      <c r="C1141" t="s">
        <v>2359</v>
      </c>
      <c r="E1141" s="15">
        <v>46176</v>
      </c>
      <c r="F1141" t="s">
        <v>1557</v>
      </c>
      <c r="G1141" t="s">
        <v>2216</v>
      </c>
      <c r="I1141" t="s">
        <v>2226</v>
      </c>
      <c r="J1141">
        <v>1177</v>
      </c>
      <c r="K1141">
        <v>0</v>
      </c>
      <c r="L1141" t="s">
        <v>2228</v>
      </c>
      <c r="M1141">
        <v>1177</v>
      </c>
      <c r="N1141" t="s">
        <v>2228</v>
      </c>
      <c r="P1141" t="s">
        <v>2234</v>
      </c>
    </row>
    <row r="1142" spans="1:16" x14ac:dyDescent="0.2">
      <c r="A1142" t="s">
        <v>172</v>
      </c>
      <c r="B1142" t="s">
        <v>376</v>
      </c>
      <c r="C1142" t="s">
        <v>2359</v>
      </c>
      <c r="E1142" s="15">
        <v>46176</v>
      </c>
      <c r="F1142" t="s">
        <v>1558</v>
      </c>
      <c r="G1142" t="s">
        <v>2216</v>
      </c>
      <c r="I1142" t="s">
        <v>2226</v>
      </c>
      <c r="J1142">
        <v>1177</v>
      </c>
      <c r="K1142">
        <v>0</v>
      </c>
      <c r="L1142" t="s">
        <v>2228</v>
      </c>
      <c r="M1142">
        <v>1177</v>
      </c>
      <c r="N1142" t="s">
        <v>2228</v>
      </c>
      <c r="P1142" t="s">
        <v>2234</v>
      </c>
    </row>
    <row r="1143" spans="1:16" x14ac:dyDescent="0.2">
      <c r="A1143" t="s">
        <v>172</v>
      </c>
      <c r="B1143" t="s">
        <v>376</v>
      </c>
      <c r="C1143" t="s">
        <v>2359</v>
      </c>
      <c r="E1143" s="15">
        <v>46176</v>
      </c>
      <c r="F1143" t="s">
        <v>1559</v>
      </c>
      <c r="G1143" t="s">
        <v>2216</v>
      </c>
      <c r="I1143" t="s">
        <v>2226</v>
      </c>
      <c r="J1143">
        <v>1177</v>
      </c>
      <c r="K1143">
        <v>0</v>
      </c>
      <c r="L1143" t="s">
        <v>2228</v>
      </c>
      <c r="M1143">
        <v>1177</v>
      </c>
      <c r="N1143" t="s">
        <v>2228</v>
      </c>
      <c r="P1143" t="s">
        <v>2234</v>
      </c>
    </row>
    <row r="1144" spans="1:16" x14ac:dyDescent="0.2">
      <c r="A1144" t="s">
        <v>172</v>
      </c>
      <c r="B1144" t="s">
        <v>376</v>
      </c>
      <c r="C1144" t="s">
        <v>2359</v>
      </c>
      <c r="E1144" s="15">
        <v>46176</v>
      </c>
      <c r="F1144" t="s">
        <v>1560</v>
      </c>
      <c r="G1144" t="s">
        <v>2216</v>
      </c>
      <c r="I1144" t="s">
        <v>2226</v>
      </c>
      <c r="J1144">
        <v>1177</v>
      </c>
      <c r="K1144">
        <v>0</v>
      </c>
      <c r="L1144" t="s">
        <v>2228</v>
      </c>
      <c r="M1144">
        <v>1177</v>
      </c>
      <c r="N1144" t="s">
        <v>2228</v>
      </c>
      <c r="P1144" t="s">
        <v>2234</v>
      </c>
    </row>
    <row r="1145" spans="1:16" x14ac:dyDescent="0.2">
      <c r="A1145" t="s">
        <v>172</v>
      </c>
      <c r="B1145" t="s">
        <v>376</v>
      </c>
      <c r="C1145" t="s">
        <v>2359</v>
      </c>
      <c r="E1145" s="15">
        <v>46176</v>
      </c>
      <c r="F1145" t="s">
        <v>1561</v>
      </c>
      <c r="G1145" t="s">
        <v>2216</v>
      </c>
      <c r="I1145" t="s">
        <v>2226</v>
      </c>
      <c r="J1145">
        <v>1177</v>
      </c>
      <c r="K1145">
        <v>0</v>
      </c>
      <c r="L1145" t="s">
        <v>2228</v>
      </c>
      <c r="M1145">
        <v>1177</v>
      </c>
      <c r="N1145" t="s">
        <v>2228</v>
      </c>
      <c r="P1145" t="s">
        <v>2234</v>
      </c>
    </row>
    <row r="1146" spans="1:16" x14ac:dyDescent="0.2">
      <c r="A1146" t="s">
        <v>172</v>
      </c>
      <c r="B1146" t="s">
        <v>376</v>
      </c>
      <c r="C1146" t="s">
        <v>2359</v>
      </c>
      <c r="E1146" s="15">
        <v>46176</v>
      </c>
      <c r="F1146" t="s">
        <v>1562</v>
      </c>
      <c r="G1146" t="s">
        <v>2216</v>
      </c>
      <c r="I1146" t="s">
        <v>2226</v>
      </c>
      <c r="J1146">
        <v>1177</v>
      </c>
      <c r="K1146">
        <v>0</v>
      </c>
      <c r="L1146" t="s">
        <v>2228</v>
      </c>
      <c r="M1146">
        <v>1177</v>
      </c>
      <c r="N1146" t="s">
        <v>2228</v>
      </c>
      <c r="P1146" t="s">
        <v>2234</v>
      </c>
    </row>
    <row r="1147" spans="1:16" x14ac:dyDescent="0.2">
      <c r="A1147" t="s">
        <v>172</v>
      </c>
      <c r="B1147" t="s">
        <v>376</v>
      </c>
      <c r="C1147" t="s">
        <v>2359</v>
      </c>
      <c r="E1147" s="15">
        <v>46176</v>
      </c>
      <c r="F1147" t="s">
        <v>1563</v>
      </c>
      <c r="G1147" t="s">
        <v>2216</v>
      </c>
      <c r="I1147" t="s">
        <v>2226</v>
      </c>
      <c r="J1147">
        <v>1177</v>
      </c>
      <c r="K1147">
        <v>0</v>
      </c>
      <c r="L1147" t="s">
        <v>2228</v>
      </c>
      <c r="M1147">
        <v>1177</v>
      </c>
      <c r="N1147" t="s">
        <v>2228</v>
      </c>
      <c r="P1147" t="s">
        <v>2234</v>
      </c>
    </row>
    <row r="1148" spans="1:16" x14ac:dyDescent="0.2">
      <c r="A1148" t="s">
        <v>172</v>
      </c>
      <c r="B1148" t="s">
        <v>376</v>
      </c>
      <c r="C1148" t="s">
        <v>2359</v>
      </c>
      <c r="E1148" s="15">
        <v>46176</v>
      </c>
      <c r="F1148" t="s">
        <v>1564</v>
      </c>
      <c r="G1148" t="s">
        <v>2219</v>
      </c>
      <c r="I1148" t="s">
        <v>2226</v>
      </c>
      <c r="J1148">
        <v>1177</v>
      </c>
      <c r="K1148">
        <v>0</v>
      </c>
      <c r="L1148" t="s">
        <v>2228</v>
      </c>
      <c r="M1148">
        <v>1177</v>
      </c>
      <c r="N1148" t="s">
        <v>2228</v>
      </c>
      <c r="P1148" t="s">
        <v>2234</v>
      </c>
    </row>
    <row r="1149" spans="1:16" x14ac:dyDescent="0.2">
      <c r="A1149" t="s">
        <v>172</v>
      </c>
      <c r="B1149" t="s">
        <v>376</v>
      </c>
      <c r="C1149" t="s">
        <v>2359</v>
      </c>
      <c r="E1149" s="15">
        <v>46176</v>
      </c>
      <c r="F1149" t="s">
        <v>1565</v>
      </c>
      <c r="G1149" t="s">
        <v>2217</v>
      </c>
      <c r="I1149" t="s">
        <v>2226</v>
      </c>
      <c r="J1149">
        <v>1177</v>
      </c>
      <c r="K1149">
        <v>0</v>
      </c>
      <c r="L1149" t="s">
        <v>2228</v>
      </c>
      <c r="M1149">
        <v>1177</v>
      </c>
      <c r="N1149" t="s">
        <v>2228</v>
      </c>
      <c r="P1149" t="s">
        <v>2234</v>
      </c>
    </row>
    <row r="1150" spans="1:16" x14ac:dyDescent="0.2">
      <c r="A1150" t="s">
        <v>172</v>
      </c>
      <c r="B1150" t="s">
        <v>376</v>
      </c>
      <c r="C1150" t="s">
        <v>2359</v>
      </c>
      <c r="E1150" s="15">
        <v>46176</v>
      </c>
      <c r="F1150" t="s">
        <v>1566</v>
      </c>
      <c r="G1150" t="s">
        <v>2218</v>
      </c>
      <c r="I1150" t="s">
        <v>2226</v>
      </c>
      <c r="J1150">
        <v>1177</v>
      </c>
      <c r="K1150">
        <v>0</v>
      </c>
      <c r="L1150" t="s">
        <v>2228</v>
      </c>
      <c r="M1150">
        <v>1177</v>
      </c>
      <c r="N1150" t="s">
        <v>2228</v>
      </c>
      <c r="P1150" t="s">
        <v>2234</v>
      </c>
    </row>
    <row r="1151" spans="1:16" x14ac:dyDescent="0.2">
      <c r="A1151" t="s">
        <v>173</v>
      </c>
      <c r="B1151" t="s">
        <v>377</v>
      </c>
      <c r="C1151" t="s">
        <v>2360</v>
      </c>
      <c r="E1151" s="15">
        <v>46163</v>
      </c>
      <c r="F1151" t="s">
        <v>1567</v>
      </c>
      <c r="G1151" t="s">
        <v>2216</v>
      </c>
      <c r="I1151" t="s">
        <v>2226</v>
      </c>
      <c r="J1151">
        <v>5952</v>
      </c>
      <c r="K1151">
        <v>0</v>
      </c>
      <c r="L1151" t="s">
        <v>2228</v>
      </c>
      <c r="M1151">
        <v>5952</v>
      </c>
      <c r="N1151" t="s">
        <v>2228</v>
      </c>
      <c r="P1151" t="s">
        <v>2234</v>
      </c>
    </row>
    <row r="1152" spans="1:16" x14ac:dyDescent="0.2">
      <c r="A1152" t="s">
        <v>173</v>
      </c>
      <c r="B1152" t="s">
        <v>377</v>
      </c>
      <c r="C1152" t="s">
        <v>2360</v>
      </c>
      <c r="E1152" s="15">
        <v>46163</v>
      </c>
      <c r="F1152" t="s">
        <v>1568</v>
      </c>
      <c r="G1152" t="s">
        <v>2216</v>
      </c>
      <c r="I1152" t="s">
        <v>2226</v>
      </c>
      <c r="J1152">
        <v>5952</v>
      </c>
      <c r="K1152">
        <v>0</v>
      </c>
      <c r="L1152" t="s">
        <v>2228</v>
      </c>
      <c r="M1152">
        <v>5952</v>
      </c>
      <c r="N1152" t="s">
        <v>2228</v>
      </c>
      <c r="P1152" t="s">
        <v>2234</v>
      </c>
    </row>
    <row r="1153" spans="1:16" x14ac:dyDescent="0.2">
      <c r="A1153" t="s">
        <v>173</v>
      </c>
      <c r="B1153" t="s">
        <v>377</v>
      </c>
      <c r="C1153" t="s">
        <v>2360</v>
      </c>
      <c r="E1153" s="15">
        <v>46163</v>
      </c>
      <c r="F1153" t="s">
        <v>1569</v>
      </c>
      <c r="G1153" t="s">
        <v>2216</v>
      </c>
      <c r="I1153" t="s">
        <v>2226</v>
      </c>
      <c r="J1153">
        <v>5952</v>
      </c>
      <c r="K1153">
        <v>0</v>
      </c>
      <c r="L1153" t="s">
        <v>2228</v>
      </c>
      <c r="M1153">
        <v>5952</v>
      </c>
      <c r="N1153" t="s">
        <v>2228</v>
      </c>
      <c r="P1153" t="s">
        <v>2234</v>
      </c>
    </row>
    <row r="1154" spans="1:16" x14ac:dyDescent="0.2">
      <c r="A1154" t="s">
        <v>173</v>
      </c>
      <c r="B1154" t="s">
        <v>377</v>
      </c>
      <c r="C1154" t="s">
        <v>2360</v>
      </c>
      <c r="E1154" s="15">
        <v>46163</v>
      </c>
      <c r="F1154" t="s">
        <v>1570</v>
      </c>
      <c r="G1154" t="s">
        <v>2216</v>
      </c>
      <c r="I1154" t="s">
        <v>2226</v>
      </c>
      <c r="J1154">
        <v>5952</v>
      </c>
      <c r="K1154">
        <v>0</v>
      </c>
      <c r="L1154" t="s">
        <v>2228</v>
      </c>
      <c r="M1154">
        <v>5952</v>
      </c>
      <c r="N1154" t="s">
        <v>2228</v>
      </c>
      <c r="P1154" t="s">
        <v>2234</v>
      </c>
    </row>
    <row r="1155" spans="1:16" x14ac:dyDescent="0.2">
      <c r="A1155" t="s">
        <v>173</v>
      </c>
      <c r="B1155" t="s">
        <v>377</v>
      </c>
      <c r="C1155" t="s">
        <v>2360</v>
      </c>
      <c r="E1155" s="15">
        <v>46163</v>
      </c>
      <c r="F1155" t="s">
        <v>1571</v>
      </c>
      <c r="G1155" t="s">
        <v>2216</v>
      </c>
      <c r="I1155" t="s">
        <v>2226</v>
      </c>
      <c r="J1155">
        <v>5952</v>
      </c>
      <c r="K1155">
        <v>0</v>
      </c>
      <c r="L1155" t="s">
        <v>2228</v>
      </c>
      <c r="M1155">
        <v>5952</v>
      </c>
      <c r="N1155" t="s">
        <v>2228</v>
      </c>
      <c r="P1155" t="s">
        <v>2234</v>
      </c>
    </row>
    <row r="1156" spans="1:16" x14ac:dyDescent="0.2">
      <c r="A1156" t="s">
        <v>173</v>
      </c>
      <c r="B1156" t="s">
        <v>377</v>
      </c>
      <c r="C1156" t="s">
        <v>2360</v>
      </c>
      <c r="E1156" s="15">
        <v>46163</v>
      </c>
      <c r="F1156" t="s">
        <v>1572</v>
      </c>
      <c r="G1156" t="s">
        <v>2216</v>
      </c>
      <c r="I1156" t="s">
        <v>2226</v>
      </c>
      <c r="J1156">
        <v>5952</v>
      </c>
      <c r="K1156">
        <v>0</v>
      </c>
      <c r="L1156" t="s">
        <v>2228</v>
      </c>
      <c r="M1156">
        <v>5952</v>
      </c>
      <c r="N1156" t="s">
        <v>2228</v>
      </c>
      <c r="P1156" t="s">
        <v>2234</v>
      </c>
    </row>
    <row r="1157" spans="1:16" x14ac:dyDescent="0.2">
      <c r="A1157" t="s">
        <v>173</v>
      </c>
      <c r="B1157" t="s">
        <v>377</v>
      </c>
      <c r="C1157" t="s">
        <v>2360</v>
      </c>
      <c r="E1157" s="15">
        <v>46163</v>
      </c>
      <c r="F1157" t="s">
        <v>1573</v>
      </c>
      <c r="G1157" t="s">
        <v>2216</v>
      </c>
      <c r="I1157" t="s">
        <v>2226</v>
      </c>
      <c r="J1157">
        <v>5952</v>
      </c>
      <c r="K1157">
        <v>0</v>
      </c>
      <c r="L1157" t="s">
        <v>2228</v>
      </c>
      <c r="M1157">
        <v>5952</v>
      </c>
      <c r="N1157" t="s">
        <v>2228</v>
      </c>
      <c r="P1157" t="s">
        <v>2234</v>
      </c>
    </row>
    <row r="1158" spans="1:16" x14ac:dyDescent="0.2">
      <c r="A1158" t="s">
        <v>173</v>
      </c>
      <c r="B1158" t="s">
        <v>377</v>
      </c>
      <c r="C1158" t="s">
        <v>2360</v>
      </c>
      <c r="E1158" s="15">
        <v>46163</v>
      </c>
      <c r="F1158" t="s">
        <v>1574</v>
      </c>
      <c r="G1158" t="s">
        <v>2216</v>
      </c>
      <c r="I1158" t="s">
        <v>2226</v>
      </c>
      <c r="J1158">
        <v>5952</v>
      </c>
      <c r="K1158">
        <v>0</v>
      </c>
      <c r="L1158" t="s">
        <v>2229</v>
      </c>
      <c r="M1158">
        <v>5952</v>
      </c>
      <c r="N1158" t="s">
        <v>2231</v>
      </c>
      <c r="P1158" t="s">
        <v>2234</v>
      </c>
    </row>
    <row r="1159" spans="1:16" x14ac:dyDescent="0.2">
      <c r="A1159" t="s">
        <v>173</v>
      </c>
      <c r="B1159" t="s">
        <v>377</v>
      </c>
      <c r="C1159" t="s">
        <v>2360</v>
      </c>
      <c r="E1159" s="15">
        <v>46163</v>
      </c>
      <c r="F1159" t="s">
        <v>1575</v>
      </c>
      <c r="G1159" t="s">
        <v>2216</v>
      </c>
      <c r="I1159" t="s">
        <v>2226</v>
      </c>
      <c r="J1159">
        <v>5952</v>
      </c>
      <c r="K1159">
        <v>0</v>
      </c>
      <c r="L1159" t="s">
        <v>2228</v>
      </c>
      <c r="M1159">
        <v>5952</v>
      </c>
      <c r="N1159" t="s">
        <v>2228</v>
      </c>
      <c r="P1159" t="s">
        <v>2234</v>
      </c>
    </row>
    <row r="1160" spans="1:16" x14ac:dyDescent="0.2">
      <c r="A1160" t="s">
        <v>173</v>
      </c>
      <c r="B1160" t="s">
        <v>377</v>
      </c>
      <c r="C1160" t="s">
        <v>2360</v>
      </c>
      <c r="E1160" s="15">
        <v>46163</v>
      </c>
      <c r="F1160" t="s">
        <v>1576</v>
      </c>
      <c r="G1160" t="s">
        <v>2216</v>
      </c>
      <c r="I1160" t="s">
        <v>2226</v>
      </c>
      <c r="J1160">
        <v>5952</v>
      </c>
      <c r="K1160">
        <v>0</v>
      </c>
      <c r="L1160" t="s">
        <v>2228</v>
      </c>
      <c r="M1160">
        <v>5952</v>
      </c>
      <c r="N1160" t="s">
        <v>2228</v>
      </c>
      <c r="P1160" t="s">
        <v>2234</v>
      </c>
    </row>
    <row r="1161" spans="1:16" x14ac:dyDescent="0.2">
      <c r="A1161" t="s">
        <v>173</v>
      </c>
      <c r="B1161" t="s">
        <v>377</v>
      </c>
      <c r="C1161" t="s">
        <v>2360</v>
      </c>
      <c r="E1161" s="15">
        <v>46163</v>
      </c>
      <c r="F1161" t="s">
        <v>1577</v>
      </c>
      <c r="G1161" t="s">
        <v>2216</v>
      </c>
      <c r="I1161" t="s">
        <v>2226</v>
      </c>
      <c r="J1161">
        <v>5952</v>
      </c>
      <c r="K1161">
        <v>0</v>
      </c>
      <c r="L1161" t="s">
        <v>2228</v>
      </c>
      <c r="M1161">
        <v>5952</v>
      </c>
      <c r="N1161" t="s">
        <v>2228</v>
      </c>
      <c r="P1161" t="s">
        <v>2234</v>
      </c>
    </row>
    <row r="1162" spans="1:16" x14ac:dyDescent="0.2">
      <c r="A1162" t="s">
        <v>173</v>
      </c>
      <c r="B1162" t="s">
        <v>377</v>
      </c>
      <c r="C1162" t="s">
        <v>2360</v>
      </c>
      <c r="E1162" s="15">
        <v>46163</v>
      </c>
      <c r="F1162" t="s">
        <v>1578</v>
      </c>
      <c r="G1162" t="s">
        <v>2216</v>
      </c>
      <c r="I1162" t="s">
        <v>2226</v>
      </c>
      <c r="J1162">
        <v>5952</v>
      </c>
      <c r="K1162">
        <v>0</v>
      </c>
      <c r="L1162" t="s">
        <v>2228</v>
      </c>
      <c r="M1162">
        <v>5952</v>
      </c>
      <c r="N1162" t="s">
        <v>2228</v>
      </c>
      <c r="P1162" t="s">
        <v>2234</v>
      </c>
    </row>
    <row r="1163" spans="1:16" x14ac:dyDescent="0.2">
      <c r="A1163" t="s">
        <v>173</v>
      </c>
      <c r="B1163" t="s">
        <v>377</v>
      </c>
      <c r="C1163" t="s">
        <v>2360</v>
      </c>
      <c r="E1163" s="15">
        <v>46163</v>
      </c>
      <c r="F1163" t="s">
        <v>1579</v>
      </c>
      <c r="G1163" t="s">
        <v>2218</v>
      </c>
      <c r="I1163" t="s">
        <v>2226</v>
      </c>
      <c r="J1163">
        <v>5952</v>
      </c>
      <c r="K1163">
        <v>0</v>
      </c>
      <c r="L1163" t="s">
        <v>2231</v>
      </c>
      <c r="M1163">
        <v>5952</v>
      </c>
      <c r="N1163" t="s">
        <v>2231</v>
      </c>
      <c r="P1163" t="s">
        <v>2234</v>
      </c>
    </row>
    <row r="1164" spans="1:16" x14ac:dyDescent="0.2">
      <c r="A1164" t="s">
        <v>173</v>
      </c>
      <c r="B1164" t="s">
        <v>377</v>
      </c>
      <c r="C1164" t="s">
        <v>2360</v>
      </c>
      <c r="E1164" s="15">
        <v>46163</v>
      </c>
      <c r="F1164" t="s">
        <v>1580</v>
      </c>
      <c r="G1164" t="s">
        <v>2217</v>
      </c>
      <c r="I1164" t="s">
        <v>2226</v>
      </c>
      <c r="J1164">
        <v>5952</v>
      </c>
      <c r="K1164">
        <v>0</v>
      </c>
      <c r="L1164" t="s">
        <v>2228</v>
      </c>
      <c r="M1164">
        <v>5952</v>
      </c>
      <c r="N1164" t="s">
        <v>2228</v>
      </c>
      <c r="P1164" t="s">
        <v>2234</v>
      </c>
    </row>
    <row r="1165" spans="1:16" x14ac:dyDescent="0.2">
      <c r="A1165" t="s">
        <v>174</v>
      </c>
      <c r="B1165" t="s">
        <v>378</v>
      </c>
      <c r="C1165" t="s">
        <v>2361</v>
      </c>
      <c r="E1165" s="15">
        <v>46155</v>
      </c>
      <c r="F1165" t="s">
        <v>1581</v>
      </c>
      <c r="G1165" t="s">
        <v>2216</v>
      </c>
      <c r="I1165" t="s">
        <v>2226</v>
      </c>
      <c r="J1165">
        <v>5828</v>
      </c>
      <c r="K1165">
        <v>0</v>
      </c>
      <c r="L1165" t="s">
        <v>2228</v>
      </c>
      <c r="M1165">
        <v>5828</v>
      </c>
      <c r="N1165" t="s">
        <v>2228</v>
      </c>
      <c r="P1165" t="s">
        <v>2234</v>
      </c>
    </row>
    <row r="1166" spans="1:16" x14ac:dyDescent="0.2">
      <c r="A1166" t="s">
        <v>174</v>
      </c>
      <c r="B1166" t="s">
        <v>378</v>
      </c>
      <c r="C1166" t="s">
        <v>2361</v>
      </c>
      <c r="E1166" s="15">
        <v>46155</v>
      </c>
      <c r="F1166" t="s">
        <v>1582</v>
      </c>
      <c r="G1166" t="s">
        <v>2216</v>
      </c>
      <c r="I1166" t="s">
        <v>2226</v>
      </c>
      <c r="J1166">
        <v>5828</v>
      </c>
      <c r="K1166">
        <v>0</v>
      </c>
      <c r="L1166" t="s">
        <v>2228</v>
      </c>
      <c r="M1166">
        <v>5828</v>
      </c>
      <c r="N1166" t="s">
        <v>2228</v>
      </c>
      <c r="P1166" t="s">
        <v>2234</v>
      </c>
    </row>
    <row r="1167" spans="1:16" x14ac:dyDescent="0.2">
      <c r="A1167" t="s">
        <v>174</v>
      </c>
      <c r="B1167" t="s">
        <v>378</v>
      </c>
      <c r="C1167" t="s">
        <v>2361</v>
      </c>
      <c r="E1167" s="15">
        <v>46155</v>
      </c>
      <c r="F1167" t="s">
        <v>1583</v>
      </c>
      <c r="G1167" t="s">
        <v>2216</v>
      </c>
      <c r="I1167" t="s">
        <v>2226</v>
      </c>
      <c r="J1167">
        <v>5828</v>
      </c>
      <c r="K1167">
        <v>0</v>
      </c>
      <c r="L1167" t="s">
        <v>2228</v>
      </c>
      <c r="M1167">
        <v>5828</v>
      </c>
      <c r="N1167" t="s">
        <v>2228</v>
      </c>
      <c r="P1167" t="s">
        <v>2234</v>
      </c>
    </row>
    <row r="1168" spans="1:16" x14ac:dyDescent="0.2">
      <c r="A1168" t="s">
        <v>174</v>
      </c>
      <c r="B1168" t="s">
        <v>378</v>
      </c>
      <c r="C1168" t="s">
        <v>2361</v>
      </c>
      <c r="E1168" s="15">
        <v>46155</v>
      </c>
      <c r="F1168" t="s">
        <v>1584</v>
      </c>
      <c r="G1168" t="s">
        <v>2216</v>
      </c>
      <c r="I1168" t="s">
        <v>2226</v>
      </c>
      <c r="J1168">
        <v>5828</v>
      </c>
      <c r="K1168">
        <v>0</v>
      </c>
      <c r="L1168" t="s">
        <v>2228</v>
      </c>
      <c r="M1168">
        <v>5828</v>
      </c>
      <c r="N1168" t="s">
        <v>2228</v>
      </c>
      <c r="P1168" t="s">
        <v>2234</v>
      </c>
    </row>
    <row r="1169" spans="1:16" x14ac:dyDescent="0.2">
      <c r="A1169" t="s">
        <v>174</v>
      </c>
      <c r="B1169" t="s">
        <v>378</v>
      </c>
      <c r="C1169" t="s">
        <v>2361</v>
      </c>
      <c r="E1169" s="15">
        <v>46155</v>
      </c>
      <c r="F1169" t="s">
        <v>1585</v>
      </c>
      <c r="G1169" t="s">
        <v>2218</v>
      </c>
      <c r="I1169" t="s">
        <v>2226</v>
      </c>
      <c r="J1169">
        <v>5828</v>
      </c>
      <c r="K1169">
        <v>0</v>
      </c>
      <c r="L1169" t="s">
        <v>2228</v>
      </c>
      <c r="M1169">
        <v>5828</v>
      </c>
      <c r="N1169" t="s">
        <v>2228</v>
      </c>
      <c r="P1169" t="s">
        <v>2234</v>
      </c>
    </row>
    <row r="1170" spans="1:16" x14ac:dyDescent="0.2">
      <c r="A1170" t="s">
        <v>174</v>
      </c>
      <c r="B1170" t="s">
        <v>378</v>
      </c>
      <c r="C1170" t="s">
        <v>2361</v>
      </c>
      <c r="E1170" s="15">
        <v>46155</v>
      </c>
      <c r="F1170" t="s">
        <v>1586</v>
      </c>
      <c r="G1170" t="s">
        <v>2219</v>
      </c>
      <c r="I1170" t="s">
        <v>2226</v>
      </c>
      <c r="J1170">
        <v>5828</v>
      </c>
      <c r="K1170">
        <v>0</v>
      </c>
      <c r="L1170" t="s">
        <v>2228</v>
      </c>
      <c r="M1170">
        <v>5828</v>
      </c>
      <c r="N1170" t="s">
        <v>2228</v>
      </c>
      <c r="P1170" t="s">
        <v>2234</v>
      </c>
    </row>
    <row r="1171" spans="1:16" x14ac:dyDescent="0.2">
      <c r="A1171" t="s">
        <v>174</v>
      </c>
      <c r="B1171" t="s">
        <v>378</v>
      </c>
      <c r="C1171" t="s">
        <v>2361</v>
      </c>
      <c r="E1171" s="15">
        <v>46155</v>
      </c>
      <c r="F1171" t="s">
        <v>1587</v>
      </c>
      <c r="G1171" t="s">
        <v>2219</v>
      </c>
      <c r="I1171" t="s">
        <v>2226</v>
      </c>
      <c r="J1171">
        <v>5828</v>
      </c>
      <c r="K1171">
        <v>0</v>
      </c>
      <c r="L1171" t="s">
        <v>2228</v>
      </c>
      <c r="M1171">
        <v>5828</v>
      </c>
      <c r="N1171" t="s">
        <v>2228</v>
      </c>
      <c r="P1171" t="s">
        <v>2234</v>
      </c>
    </row>
    <row r="1172" spans="1:16" x14ac:dyDescent="0.2">
      <c r="A1172" t="s">
        <v>174</v>
      </c>
      <c r="B1172" t="s">
        <v>378</v>
      </c>
      <c r="C1172" t="s">
        <v>2361</v>
      </c>
      <c r="E1172" s="15">
        <v>46155</v>
      </c>
      <c r="F1172" t="s">
        <v>1588</v>
      </c>
      <c r="G1172" t="s">
        <v>2217</v>
      </c>
      <c r="I1172" t="s">
        <v>2226</v>
      </c>
      <c r="J1172">
        <v>5828</v>
      </c>
      <c r="K1172">
        <v>0</v>
      </c>
      <c r="L1172" t="s">
        <v>2228</v>
      </c>
      <c r="M1172">
        <v>5828</v>
      </c>
      <c r="N1172" t="s">
        <v>2228</v>
      </c>
      <c r="P1172" t="s">
        <v>2234</v>
      </c>
    </row>
    <row r="1173" spans="1:16" x14ac:dyDescent="0.2">
      <c r="A1173" t="s">
        <v>175</v>
      </c>
      <c r="B1173" t="s">
        <v>379</v>
      </c>
      <c r="C1173" t="s">
        <v>2362</v>
      </c>
      <c r="E1173" s="15">
        <v>46141</v>
      </c>
      <c r="F1173" t="s">
        <v>1589</v>
      </c>
      <c r="G1173" t="s">
        <v>2216</v>
      </c>
      <c r="I1173" t="s">
        <v>2226</v>
      </c>
      <c r="J1173">
        <v>9424</v>
      </c>
      <c r="K1173">
        <v>0</v>
      </c>
      <c r="L1173" t="s">
        <v>2228</v>
      </c>
      <c r="M1173">
        <v>9424</v>
      </c>
      <c r="N1173" t="s">
        <v>2228</v>
      </c>
      <c r="P1173" t="s">
        <v>2234</v>
      </c>
    </row>
    <row r="1174" spans="1:16" x14ac:dyDescent="0.2">
      <c r="A1174" t="s">
        <v>175</v>
      </c>
      <c r="B1174" t="s">
        <v>379</v>
      </c>
      <c r="C1174" t="s">
        <v>2362</v>
      </c>
      <c r="E1174" s="15">
        <v>46141</v>
      </c>
      <c r="F1174" t="s">
        <v>1590</v>
      </c>
      <c r="G1174" t="s">
        <v>2216</v>
      </c>
      <c r="I1174" t="s">
        <v>2226</v>
      </c>
      <c r="J1174">
        <v>9424</v>
      </c>
      <c r="K1174">
        <v>0</v>
      </c>
      <c r="L1174" t="s">
        <v>2228</v>
      </c>
      <c r="M1174">
        <v>9424</v>
      </c>
      <c r="N1174" t="s">
        <v>2228</v>
      </c>
      <c r="P1174" t="s">
        <v>2234</v>
      </c>
    </row>
    <row r="1175" spans="1:16" x14ac:dyDescent="0.2">
      <c r="A1175" t="s">
        <v>175</v>
      </c>
      <c r="B1175" t="s">
        <v>379</v>
      </c>
      <c r="C1175" t="s">
        <v>2362</v>
      </c>
      <c r="E1175" s="15">
        <v>46141</v>
      </c>
      <c r="F1175" t="s">
        <v>1591</v>
      </c>
      <c r="G1175" t="s">
        <v>2216</v>
      </c>
      <c r="I1175" t="s">
        <v>2226</v>
      </c>
      <c r="J1175">
        <v>9424</v>
      </c>
      <c r="K1175">
        <v>0</v>
      </c>
      <c r="L1175" t="s">
        <v>2228</v>
      </c>
      <c r="M1175">
        <v>9424</v>
      </c>
      <c r="N1175" t="s">
        <v>2228</v>
      </c>
      <c r="P1175" t="s">
        <v>2234</v>
      </c>
    </row>
    <row r="1176" spans="1:16" x14ac:dyDescent="0.2">
      <c r="A1176" t="s">
        <v>175</v>
      </c>
      <c r="B1176" t="s">
        <v>379</v>
      </c>
      <c r="C1176" t="s">
        <v>2362</v>
      </c>
      <c r="E1176" s="15">
        <v>46141</v>
      </c>
      <c r="F1176" t="s">
        <v>1592</v>
      </c>
      <c r="G1176" t="s">
        <v>2216</v>
      </c>
      <c r="I1176" t="s">
        <v>2226</v>
      </c>
      <c r="J1176">
        <v>9424</v>
      </c>
      <c r="K1176">
        <v>0</v>
      </c>
      <c r="L1176" t="s">
        <v>2228</v>
      </c>
      <c r="M1176">
        <v>9424</v>
      </c>
      <c r="N1176" t="s">
        <v>2228</v>
      </c>
      <c r="P1176" t="s">
        <v>2234</v>
      </c>
    </row>
    <row r="1177" spans="1:16" x14ac:dyDescent="0.2">
      <c r="A1177" t="s">
        <v>175</v>
      </c>
      <c r="B1177" t="s">
        <v>379</v>
      </c>
      <c r="C1177" t="s">
        <v>2362</v>
      </c>
      <c r="E1177" s="15">
        <v>46141</v>
      </c>
      <c r="F1177" t="s">
        <v>1593</v>
      </c>
      <c r="G1177" t="s">
        <v>2218</v>
      </c>
      <c r="I1177" t="s">
        <v>2226</v>
      </c>
      <c r="J1177">
        <v>9424</v>
      </c>
      <c r="K1177">
        <v>0</v>
      </c>
      <c r="L1177" t="s">
        <v>2228</v>
      </c>
      <c r="M1177">
        <v>9424</v>
      </c>
      <c r="N1177" t="s">
        <v>2228</v>
      </c>
      <c r="P1177" t="s">
        <v>2234</v>
      </c>
    </row>
    <row r="1178" spans="1:16" x14ac:dyDescent="0.2">
      <c r="A1178" t="s">
        <v>175</v>
      </c>
      <c r="B1178" t="s">
        <v>379</v>
      </c>
      <c r="C1178" t="s">
        <v>2362</v>
      </c>
      <c r="E1178" s="15">
        <v>46141</v>
      </c>
      <c r="F1178" t="s">
        <v>1594</v>
      </c>
      <c r="G1178" t="s">
        <v>2217</v>
      </c>
      <c r="I1178" t="s">
        <v>2226</v>
      </c>
      <c r="J1178">
        <v>9424</v>
      </c>
      <c r="K1178">
        <v>0</v>
      </c>
      <c r="L1178" t="s">
        <v>2228</v>
      </c>
      <c r="M1178">
        <v>9424</v>
      </c>
      <c r="N1178" t="s">
        <v>2228</v>
      </c>
      <c r="P1178" t="s">
        <v>2234</v>
      </c>
    </row>
    <row r="1179" spans="1:16" x14ac:dyDescent="0.2">
      <c r="A1179" t="s">
        <v>175</v>
      </c>
      <c r="B1179" t="s">
        <v>379</v>
      </c>
      <c r="C1179" t="s">
        <v>2362</v>
      </c>
      <c r="E1179" s="15">
        <v>46141</v>
      </c>
      <c r="F1179" t="s">
        <v>1595</v>
      </c>
      <c r="G1179" t="s">
        <v>2219</v>
      </c>
      <c r="I1179" t="s">
        <v>2226</v>
      </c>
      <c r="J1179">
        <v>9424</v>
      </c>
      <c r="K1179">
        <v>0</v>
      </c>
      <c r="L1179" t="s">
        <v>2228</v>
      </c>
      <c r="M1179">
        <v>9424</v>
      </c>
      <c r="N1179" t="s">
        <v>2228</v>
      </c>
      <c r="P1179" t="s">
        <v>2234</v>
      </c>
    </row>
    <row r="1180" spans="1:16" x14ac:dyDescent="0.2">
      <c r="A1180" t="s">
        <v>176</v>
      </c>
      <c r="B1180" t="s">
        <v>380</v>
      </c>
      <c r="C1180" t="s">
        <v>2363</v>
      </c>
      <c r="E1180" s="15">
        <v>46164</v>
      </c>
      <c r="F1180" t="s">
        <v>1596</v>
      </c>
      <c r="G1180" t="s">
        <v>2216</v>
      </c>
      <c r="I1180" t="s">
        <v>2226</v>
      </c>
      <c r="J1180">
        <v>1012</v>
      </c>
      <c r="K1180">
        <v>0</v>
      </c>
      <c r="L1180" t="s">
        <v>2228</v>
      </c>
      <c r="M1180">
        <v>1012</v>
      </c>
      <c r="N1180" t="s">
        <v>2228</v>
      </c>
      <c r="P1180" t="s">
        <v>2234</v>
      </c>
    </row>
    <row r="1181" spans="1:16" x14ac:dyDescent="0.2">
      <c r="A1181" t="s">
        <v>176</v>
      </c>
      <c r="B1181" t="s">
        <v>380</v>
      </c>
      <c r="C1181" t="s">
        <v>2363</v>
      </c>
      <c r="E1181" s="15">
        <v>46164</v>
      </c>
      <c r="F1181" t="s">
        <v>1597</v>
      </c>
      <c r="G1181" t="s">
        <v>2216</v>
      </c>
      <c r="I1181" t="s">
        <v>2226</v>
      </c>
      <c r="J1181">
        <v>1012</v>
      </c>
      <c r="K1181">
        <v>0</v>
      </c>
      <c r="L1181" t="s">
        <v>2228</v>
      </c>
      <c r="M1181">
        <v>1012</v>
      </c>
      <c r="N1181" t="s">
        <v>2228</v>
      </c>
      <c r="P1181" t="s">
        <v>2234</v>
      </c>
    </row>
    <row r="1182" spans="1:16" x14ac:dyDescent="0.2">
      <c r="A1182" t="s">
        <v>176</v>
      </c>
      <c r="B1182" t="s">
        <v>380</v>
      </c>
      <c r="C1182" t="s">
        <v>2363</v>
      </c>
      <c r="E1182" s="15">
        <v>46164</v>
      </c>
      <c r="F1182" t="s">
        <v>1598</v>
      </c>
      <c r="G1182" t="s">
        <v>2216</v>
      </c>
      <c r="I1182" t="s">
        <v>2226</v>
      </c>
      <c r="J1182">
        <v>1012</v>
      </c>
      <c r="K1182">
        <v>0</v>
      </c>
      <c r="L1182" t="s">
        <v>2228</v>
      </c>
      <c r="M1182">
        <v>1012</v>
      </c>
      <c r="N1182" t="s">
        <v>2228</v>
      </c>
      <c r="P1182" t="s">
        <v>2234</v>
      </c>
    </row>
    <row r="1183" spans="1:16" x14ac:dyDescent="0.2">
      <c r="A1183" t="s">
        <v>176</v>
      </c>
      <c r="B1183" t="s">
        <v>380</v>
      </c>
      <c r="C1183" t="s">
        <v>2363</v>
      </c>
      <c r="E1183" s="15">
        <v>46164</v>
      </c>
      <c r="F1183" t="s">
        <v>1599</v>
      </c>
      <c r="G1183" t="s">
        <v>2216</v>
      </c>
      <c r="I1183" t="s">
        <v>2226</v>
      </c>
      <c r="J1183">
        <v>1012</v>
      </c>
      <c r="K1183">
        <v>0</v>
      </c>
      <c r="L1183" t="s">
        <v>2228</v>
      </c>
      <c r="M1183">
        <v>1012</v>
      </c>
      <c r="N1183" t="s">
        <v>2228</v>
      </c>
      <c r="P1183" t="s">
        <v>2234</v>
      </c>
    </row>
    <row r="1184" spans="1:16" x14ac:dyDescent="0.2">
      <c r="A1184" t="s">
        <v>176</v>
      </c>
      <c r="B1184" t="s">
        <v>380</v>
      </c>
      <c r="C1184" t="s">
        <v>2363</v>
      </c>
      <c r="E1184" s="15">
        <v>46164</v>
      </c>
      <c r="F1184" t="s">
        <v>1600</v>
      </c>
      <c r="G1184" t="s">
        <v>2216</v>
      </c>
      <c r="I1184" t="s">
        <v>2226</v>
      </c>
      <c r="J1184">
        <v>1012</v>
      </c>
      <c r="K1184">
        <v>0</v>
      </c>
      <c r="L1184" t="s">
        <v>2228</v>
      </c>
      <c r="M1184">
        <v>1012</v>
      </c>
      <c r="N1184" t="s">
        <v>2228</v>
      </c>
      <c r="P1184" t="s">
        <v>2234</v>
      </c>
    </row>
    <row r="1185" spans="1:16" x14ac:dyDescent="0.2">
      <c r="A1185" t="s">
        <v>176</v>
      </c>
      <c r="B1185" t="s">
        <v>380</v>
      </c>
      <c r="C1185" t="s">
        <v>2363</v>
      </c>
      <c r="E1185" s="15">
        <v>46164</v>
      </c>
      <c r="F1185" t="s">
        <v>1601</v>
      </c>
      <c r="G1185" t="s">
        <v>2216</v>
      </c>
      <c r="I1185" t="s">
        <v>2226</v>
      </c>
      <c r="J1185">
        <v>1012</v>
      </c>
      <c r="K1185">
        <v>0</v>
      </c>
      <c r="L1185" t="s">
        <v>2228</v>
      </c>
      <c r="M1185">
        <v>1012</v>
      </c>
      <c r="N1185" t="s">
        <v>2228</v>
      </c>
      <c r="P1185" t="s">
        <v>2234</v>
      </c>
    </row>
    <row r="1186" spans="1:16" x14ac:dyDescent="0.2">
      <c r="A1186" t="s">
        <v>176</v>
      </c>
      <c r="B1186" t="s">
        <v>380</v>
      </c>
      <c r="C1186" t="s">
        <v>2363</v>
      </c>
      <c r="E1186" s="15">
        <v>46164</v>
      </c>
      <c r="F1186" t="s">
        <v>1602</v>
      </c>
      <c r="G1186" t="s">
        <v>2216</v>
      </c>
      <c r="I1186" t="s">
        <v>2226</v>
      </c>
      <c r="J1186">
        <v>1012</v>
      </c>
      <c r="K1186">
        <v>0</v>
      </c>
      <c r="L1186" t="s">
        <v>2229</v>
      </c>
      <c r="M1186">
        <v>1012</v>
      </c>
      <c r="N1186" t="s">
        <v>2231</v>
      </c>
      <c r="P1186" t="s">
        <v>2234</v>
      </c>
    </row>
    <row r="1187" spans="1:16" x14ac:dyDescent="0.2">
      <c r="A1187" t="s">
        <v>176</v>
      </c>
      <c r="B1187" t="s">
        <v>380</v>
      </c>
      <c r="C1187" t="s">
        <v>2363</v>
      </c>
      <c r="E1187" s="15">
        <v>46164</v>
      </c>
      <c r="F1187" t="s">
        <v>579</v>
      </c>
      <c r="G1187" t="s">
        <v>2218</v>
      </c>
      <c r="I1187" t="s">
        <v>2226</v>
      </c>
      <c r="J1187">
        <v>1012</v>
      </c>
      <c r="K1187">
        <v>0</v>
      </c>
      <c r="L1187" t="s">
        <v>2228</v>
      </c>
      <c r="M1187">
        <v>1012</v>
      </c>
      <c r="N1187" t="s">
        <v>2228</v>
      </c>
      <c r="P1187" t="s">
        <v>2234</v>
      </c>
    </row>
    <row r="1188" spans="1:16" x14ac:dyDescent="0.2">
      <c r="A1188" t="s">
        <v>176</v>
      </c>
      <c r="B1188" t="s">
        <v>380</v>
      </c>
      <c r="C1188" t="s">
        <v>2363</v>
      </c>
      <c r="E1188" s="15">
        <v>46164</v>
      </c>
      <c r="F1188" t="s">
        <v>1603</v>
      </c>
      <c r="G1188" t="s">
        <v>2217</v>
      </c>
      <c r="I1188" t="s">
        <v>2226</v>
      </c>
      <c r="J1188">
        <v>1012</v>
      </c>
      <c r="K1188">
        <v>0</v>
      </c>
      <c r="L1188" t="s">
        <v>2228</v>
      </c>
      <c r="M1188">
        <v>1012</v>
      </c>
      <c r="N1188" t="s">
        <v>2228</v>
      </c>
      <c r="P1188" t="s">
        <v>2234</v>
      </c>
    </row>
    <row r="1189" spans="1:16" x14ac:dyDescent="0.2">
      <c r="A1189" t="s">
        <v>177</v>
      </c>
      <c r="B1189" t="s">
        <v>381</v>
      </c>
      <c r="C1189" t="s">
        <v>2364</v>
      </c>
      <c r="E1189" s="15">
        <v>46188</v>
      </c>
      <c r="F1189" t="s">
        <v>1604</v>
      </c>
      <c r="G1189" t="s">
        <v>2216</v>
      </c>
      <c r="I1189" t="s">
        <v>2226</v>
      </c>
      <c r="J1189">
        <v>3829</v>
      </c>
      <c r="K1189">
        <v>0</v>
      </c>
      <c r="L1189" t="s">
        <v>2228</v>
      </c>
      <c r="M1189">
        <v>3829</v>
      </c>
      <c r="N1189" t="s">
        <v>2228</v>
      </c>
      <c r="P1189" t="s">
        <v>2234</v>
      </c>
    </row>
    <row r="1190" spans="1:16" x14ac:dyDescent="0.2">
      <c r="A1190" t="s">
        <v>177</v>
      </c>
      <c r="B1190" t="s">
        <v>381</v>
      </c>
      <c r="C1190" t="s">
        <v>2364</v>
      </c>
      <c r="E1190" s="15">
        <v>46188</v>
      </c>
      <c r="F1190" t="s">
        <v>1605</v>
      </c>
      <c r="G1190" t="s">
        <v>2216</v>
      </c>
      <c r="I1190" t="s">
        <v>2226</v>
      </c>
      <c r="J1190">
        <v>3829</v>
      </c>
      <c r="K1190">
        <v>0</v>
      </c>
      <c r="L1190" t="s">
        <v>2228</v>
      </c>
      <c r="M1190">
        <v>3829</v>
      </c>
      <c r="N1190" t="s">
        <v>2228</v>
      </c>
      <c r="P1190" t="s">
        <v>2234</v>
      </c>
    </row>
    <row r="1191" spans="1:16" x14ac:dyDescent="0.2">
      <c r="A1191" t="s">
        <v>177</v>
      </c>
      <c r="B1191" t="s">
        <v>381</v>
      </c>
      <c r="C1191" t="s">
        <v>2364</v>
      </c>
      <c r="E1191" s="15">
        <v>46188</v>
      </c>
      <c r="F1191" t="s">
        <v>1606</v>
      </c>
      <c r="G1191" t="s">
        <v>2216</v>
      </c>
      <c r="I1191" t="s">
        <v>2226</v>
      </c>
      <c r="J1191">
        <v>3829</v>
      </c>
      <c r="K1191">
        <v>0</v>
      </c>
      <c r="L1191" t="s">
        <v>2229</v>
      </c>
      <c r="M1191">
        <v>3829</v>
      </c>
      <c r="N1191" t="s">
        <v>2231</v>
      </c>
      <c r="P1191" t="s">
        <v>2234</v>
      </c>
    </row>
    <row r="1192" spans="1:16" x14ac:dyDescent="0.2">
      <c r="A1192" t="s">
        <v>177</v>
      </c>
      <c r="B1192" t="s">
        <v>381</v>
      </c>
      <c r="C1192" t="s">
        <v>2364</v>
      </c>
      <c r="E1192" s="15">
        <v>46188</v>
      </c>
      <c r="F1192" t="s">
        <v>1607</v>
      </c>
      <c r="G1192" t="s">
        <v>2217</v>
      </c>
      <c r="I1192" t="s">
        <v>2226</v>
      </c>
      <c r="J1192">
        <v>3829</v>
      </c>
      <c r="K1192">
        <v>0</v>
      </c>
      <c r="L1192" t="s">
        <v>2228</v>
      </c>
      <c r="M1192">
        <v>3829</v>
      </c>
      <c r="N1192" t="s">
        <v>2228</v>
      </c>
      <c r="P1192" t="s">
        <v>2234</v>
      </c>
    </row>
    <row r="1193" spans="1:16" x14ac:dyDescent="0.2">
      <c r="A1193" t="s">
        <v>177</v>
      </c>
      <c r="B1193" t="s">
        <v>381</v>
      </c>
      <c r="C1193" t="s">
        <v>2364</v>
      </c>
      <c r="E1193" s="15">
        <v>46188</v>
      </c>
      <c r="F1193" t="s">
        <v>1608</v>
      </c>
      <c r="G1193" t="s">
        <v>2218</v>
      </c>
      <c r="I1193" t="s">
        <v>2226</v>
      </c>
      <c r="J1193">
        <v>3829</v>
      </c>
      <c r="K1193">
        <v>0</v>
      </c>
      <c r="L1193" t="s">
        <v>2228</v>
      </c>
      <c r="M1193">
        <v>3829</v>
      </c>
      <c r="N1193" t="s">
        <v>2228</v>
      </c>
      <c r="P1193" t="s">
        <v>2234</v>
      </c>
    </row>
    <row r="1194" spans="1:16" x14ac:dyDescent="0.2">
      <c r="A1194" t="s">
        <v>178</v>
      </c>
      <c r="B1194" t="s">
        <v>382</v>
      </c>
      <c r="C1194" t="s">
        <v>2365</v>
      </c>
      <c r="E1194" s="15">
        <v>46161</v>
      </c>
      <c r="F1194" t="s">
        <v>1609</v>
      </c>
      <c r="G1194" t="s">
        <v>2216</v>
      </c>
      <c r="I1194" t="s">
        <v>2226</v>
      </c>
      <c r="J1194">
        <v>6654</v>
      </c>
      <c r="K1194">
        <v>0</v>
      </c>
      <c r="L1194" t="s">
        <v>2228</v>
      </c>
      <c r="M1194">
        <v>6654</v>
      </c>
      <c r="N1194" t="s">
        <v>2228</v>
      </c>
      <c r="P1194" t="s">
        <v>2234</v>
      </c>
    </row>
    <row r="1195" spans="1:16" x14ac:dyDescent="0.2">
      <c r="A1195" t="s">
        <v>178</v>
      </c>
      <c r="B1195" t="s">
        <v>382</v>
      </c>
      <c r="C1195" t="s">
        <v>2365</v>
      </c>
      <c r="E1195" s="15">
        <v>46161</v>
      </c>
      <c r="F1195" t="s">
        <v>1610</v>
      </c>
      <c r="G1195" t="s">
        <v>2216</v>
      </c>
      <c r="I1195" t="s">
        <v>2226</v>
      </c>
      <c r="J1195">
        <v>6654</v>
      </c>
      <c r="K1195">
        <v>0</v>
      </c>
      <c r="L1195" t="s">
        <v>2228</v>
      </c>
      <c r="M1195">
        <v>6654</v>
      </c>
      <c r="N1195" t="s">
        <v>2228</v>
      </c>
      <c r="P1195" t="s">
        <v>2234</v>
      </c>
    </row>
    <row r="1196" spans="1:16" x14ac:dyDescent="0.2">
      <c r="A1196" t="s">
        <v>178</v>
      </c>
      <c r="B1196" t="s">
        <v>382</v>
      </c>
      <c r="C1196" t="s">
        <v>2365</v>
      </c>
      <c r="E1196" s="15">
        <v>46161</v>
      </c>
      <c r="F1196" t="s">
        <v>1611</v>
      </c>
      <c r="G1196" t="s">
        <v>2216</v>
      </c>
      <c r="I1196" t="s">
        <v>2226</v>
      </c>
      <c r="J1196">
        <v>6654</v>
      </c>
      <c r="K1196">
        <v>0</v>
      </c>
      <c r="L1196" t="s">
        <v>2228</v>
      </c>
      <c r="M1196">
        <v>6654</v>
      </c>
      <c r="N1196" t="s">
        <v>2228</v>
      </c>
      <c r="P1196" t="s">
        <v>2234</v>
      </c>
    </row>
    <row r="1197" spans="1:16" x14ac:dyDescent="0.2">
      <c r="A1197" t="s">
        <v>178</v>
      </c>
      <c r="B1197" t="s">
        <v>382</v>
      </c>
      <c r="C1197" t="s">
        <v>2365</v>
      </c>
      <c r="E1197" s="15">
        <v>46161</v>
      </c>
      <c r="F1197" t="s">
        <v>1612</v>
      </c>
      <c r="G1197" t="s">
        <v>2216</v>
      </c>
      <c r="I1197" t="s">
        <v>2226</v>
      </c>
      <c r="J1197">
        <v>6654</v>
      </c>
      <c r="K1197">
        <v>0</v>
      </c>
      <c r="L1197" t="s">
        <v>2228</v>
      </c>
      <c r="M1197">
        <v>6654</v>
      </c>
      <c r="N1197" t="s">
        <v>2228</v>
      </c>
      <c r="P1197" t="s">
        <v>2234</v>
      </c>
    </row>
    <row r="1198" spans="1:16" x14ac:dyDescent="0.2">
      <c r="A1198" t="s">
        <v>178</v>
      </c>
      <c r="B1198" t="s">
        <v>382</v>
      </c>
      <c r="C1198" t="s">
        <v>2365</v>
      </c>
      <c r="E1198" s="15">
        <v>46161</v>
      </c>
      <c r="F1198" t="s">
        <v>1613</v>
      </c>
      <c r="G1198" t="s">
        <v>2216</v>
      </c>
      <c r="I1198" t="s">
        <v>2226</v>
      </c>
      <c r="J1198">
        <v>6654</v>
      </c>
      <c r="K1198">
        <v>0</v>
      </c>
      <c r="L1198" t="s">
        <v>2228</v>
      </c>
      <c r="M1198">
        <v>6654</v>
      </c>
      <c r="N1198" t="s">
        <v>2228</v>
      </c>
      <c r="P1198" t="s">
        <v>2234</v>
      </c>
    </row>
    <row r="1199" spans="1:16" x14ac:dyDescent="0.2">
      <c r="A1199" t="s">
        <v>178</v>
      </c>
      <c r="B1199" t="s">
        <v>382</v>
      </c>
      <c r="C1199" t="s">
        <v>2365</v>
      </c>
      <c r="E1199" s="15">
        <v>46161</v>
      </c>
      <c r="F1199" t="s">
        <v>1614</v>
      </c>
      <c r="G1199" t="s">
        <v>2216</v>
      </c>
      <c r="I1199" t="s">
        <v>2226</v>
      </c>
      <c r="J1199">
        <v>6654</v>
      </c>
      <c r="K1199">
        <v>0</v>
      </c>
      <c r="L1199" t="s">
        <v>2228</v>
      </c>
      <c r="M1199">
        <v>6654</v>
      </c>
      <c r="N1199" t="s">
        <v>2228</v>
      </c>
      <c r="P1199" t="s">
        <v>2234</v>
      </c>
    </row>
    <row r="1200" spans="1:16" x14ac:dyDescent="0.2">
      <c r="A1200" t="s">
        <v>178</v>
      </c>
      <c r="B1200" t="s">
        <v>382</v>
      </c>
      <c r="C1200" t="s">
        <v>2365</v>
      </c>
      <c r="E1200" s="15">
        <v>46161</v>
      </c>
      <c r="F1200" t="s">
        <v>1615</v>
      </c>
      <c r="G1200" t="s">
        <v>2216</v>
      </c>
      <c r="I1200" t="s">
        <v>2226</v>
      </c>
      <c r="J1200">
        <v>6654</v>
      </c>
      <c r="K1200">
        <v>0</v>
      </c>
      <c r="L1200" t="s">
        <v>2228</v>
      </c>
      <c r="M1200">
        <v>6654</v>
      </c>
      <c r="N1200" t="s">
        <v>2228</v>
      </c>
      <c r="P1200" t="s">
        <v>2234</v>
      </c>
    </row>
    <row r="1201" spans="1:16" x14ac:dyDescent="0.2">
      <c r="A1201" t="s">
        <v>178</v>
      </c>
      <c r="B1201" t="s">
        <v>382</v>
      </c>
      <c r="C1201" t="s">
        <v>2365</v>
      </c>
      <c r="E1201" s="15">
        <v>46161</v>
      </c>
      <c r="F1201" t="s">
        <v>1616</v>
      </c>
      <c r="G1201" t="s">
        <v>2217</v>
      </c>
      <c r="I1201" t="s">
        <v>2226</v>
      </c>
      <c r="J1201">
        <v>6654</v>
      </c>
      <c r="K1201">
        <v>0</v>
      </c>
      <c r="L1201" t="s">
        <v>2228</v>
      </c>
      <c r="M1201">
        <v>6654</v>
      </c>
      <c r="N1201" t="s">
        <v>2228</v>
      </c>
      <c r="P1201" t="s">
        <v>2234</v>
      </c>
    </row>
    <row r="1202" spans="1:16" x14ac:dyDescent="0.2">
      <c r="A1202" t="s">
        <v>178</v>
      </c>
      <c r="B1202" t="s">
        <v>382</v>
      </c>
      <c r="C1202" t="s">
        <v>2365</v>
      </c>
      <c r="E1202" s="15">
        <v>46161</v>
      </c>
      <c r="F1202" t="s">
        <v>1617</v>
      </c>
      <c r="G1202" t="s">
        <v>2219</v>
      </c>
      <c r="I1202" t="s">
        <v>2226</v>
      </c>
      <c r="J1202">
        <v>6654</v>
      </c>
      <c r="K1202">
        <v>0</v>
      </c>
      <c r="L1202" t="s">
        <v>2228</v>
      </c>
      <c r="M1202">
        <v>6654</v>
      </c>
      <c r="N1202" t="s">
        <v>2228</v>
      </c>
      <c r="P1202" t="s">
        <v>2234</v>
      </c>
    </row>
    <row r="1203" spans="1:16" x14ac:dyDescent="0.2">
      <c r="A1203" t="s">
        <v>178</v>
      </c>
      <c r="B1203" t="s">
        <v>382</v>
      </c>
      <c r="C1203" t="s">
        <v>2365</v>
      </c>
      <c r="E1203" s="15">
        <v>46161</v>
      </c>
      <c r="F1203" t="s">
        <v>1618</v>
      </c>
      <c r="G1203" t="s">
        <v>2218</v>
      </c>
      <c r="I1203" t="s">
        <v>2226</v>
      </c>
      <c r="J1203">
        <v>6654</v>
      </c>
      <c r="K1203">
        <v>0</v>
      </c>
      <c r="L1203" t="s">
        <v>2228</v>
      </c>
      <c r="M1203">
        <v>6654</v>
      </c>
      <c r="N1203" t="s">
        <v>2228</v>
      </c>
      <c r="P1203" t="s">
        <v>2234</v>
      </c>
    </row>
    <row r="1204" spans="1:16" x14ac:dyDescent="0.2">
      <c r="A1204" t="s">
        <v>179</v>
      </c>
      <c r="B1204" t="s">
        <v>383</v>
      </c>
      <c r="C1204" t="s">
        <v>2366</v>
      </c>
      <c r="E1204" s="15">
        <v>46161</v>
      </c>
      <c r="F1204" t="s">
        <v>1619</v>
      </c>
      <c r="G1204" t="s">
        <v>2216</v>
      </c>
      <c r="I1204" t="s">
        <v>2226</v>
      </c>
      <c r="J1204">
        <v>2604</v>
      </c>
      <c r="K1204">
        <v>0</v>
      </c>
      <c r="L1204" t="s">
        <v>2228</v>
      </c>
      <c r="M1204">
        <v>2604</v>
      </c>
      <c r="N1204" t="s">
        <v>2228</v>
      </c>
      <c r="P1204" t="s">
        <v>2234</v>
      </c>
    </row>
    <row r="1205" spans="1:16" x14ac:dyDescent="0.2">
      <c r="A1205" t="s">
        <v>179</v>
      </c>
      <c r="B1205" t="s">
        <v>383</v>
      </c>
      <c r="C1205" t="s">
        <v>2366</v>
      </c>
      <c r="E1205" s="15">
        <v>46161</v>
      </c>
      <c r="F1205" t="s">
        <v>1620</v>
      </c>
      <c r="G1205" t="s">
        <v>2216</v>
      </c>
      <c r="I1205" t="s">
        <v>2226</v>
      </c>
      <c r="J1205">
        <v>2604</v>
      </c>
      <c r="K1205">
        <v>0</v>
      </c>
      <c r="L1205" t="s">
        <v>2228</v>
      </c>
      <c r="M1205">
        <v>2604</v>
      </c>
      <c r="N1205" t="s">
        <v>2228</v>
      </c>
      <c r="P1205" t="s">
        <v>2234</v>
      </c>
    </row>
    <row r="1206" spans="1:16" x14ac:dyDescent="0.2">
      <c r="A1206" t="s">
        <v>179</v>
      </c>
      <c r="B1206" t="s">
        <v>383</v>
      </c>
      <c r="C1206" t="s">
        <v>2366</v>
      </c>
      <c r="E1206" s="15">
        <v>46161</v>
      </c>
      <c r="F1206" t="s">
        <v>1621</v>
      </c>
      <c r="G1206" t="s">
        <v>2216</v>
      </c>
      <c r="I1206" t="s">
        <v>2226</v>
      </c>
      <c r="J1206">
        <v>2604</v>
      </c>
      <c r="K1206">
        <v>0</v>
      </c>
      <c r="L1206" t="s">
        <v>2228</v>
      </c>
      <c r="M1206">
        <v>2604</v>
      </c>
      <c r="N1206" t="s">
        <v>2228</v>
      </c>
      <c r="P1206" t="s">
        <v>2234</v>
      </c>
    </row>
    <row r="1207" spans="1:16" x14ac:dyDescent="0.2">
      <c r="A1207" t="s">
        <v>179</v>
      </c>
      <c r="B1207" t="s">
        <v>383</v>
      </c>
      <c r="C1207" t="s">
        <v>2366</v>
      </c>
      <c r="E1207" s="15">
        <v>46161</v>
      </c>
      <c r="F1207" t="s">
        <v>1622</v>
      </c>
      <c r="G1207" t="s">
        <v>2216</v>
      </c>
      <c r="I1207" t="s">
        <v>2226</v>
      </c>
      <c r="J1207">
        <v>2604</v>
      </c>
      <c r="K1207">
        <v>0</v>
      </c>
      <c r="L1207" t="s">
        <v>2228</v>
      </c>
      <c r="M1207">
        <v>2604</v>
      </c>
      <c r="N1207" t="s">
        <v>2228</v>
      </c>
      <c r="P1207" t="s">
        <v>2234</v>
      </c>
    </row>
    <row r="1208" spans="1:16" x14ac:dyDescent="0.2">
      <c r="A1208" t="s">
        <v>179</v>
      </c>
      <c r="B1208" t="s">
        <v>383</v>
      </c>
      <c r="C1208" t="s">
        <v>2366</v>
      </c>
      <c r="E1208" s="15">
        <v>46161</v>
      </c>
      <c r="F1208" t="s">
        <v>1623</v>
      </c>
      <c r="G1208" t="s">
        <v>2218</v>
      </c>
      <c r="I1208" t="s">
        <v>2226</v>
      </c>
      <c r="J1208">
        <v>2604</v>
      </c>
      <c r="K1208">
        <v>0</v>
      </c>
      <c r="L1208" t="s">
        <v>2231</v>
      </c>
      <c r="M1208">
        <v>2604</v>
      </c>
      <c r="N1208" t="s">
        <v>2231</v>
      </c>
      <c r="P1208" t="s">
        <v>2234</v>
      </c>
    </row>
    <row r="1209" spans="1:16" x14ac:dyDescent="0.2">
      <c r="A1209" t="s">
        <v>179</v>
      </c>
      <c r="B1209" t="s">
        <v>383</v>
      </c>
      <c r="C1209" t="s">
        <v>2366</v>
      </c>
      <c r="E1209" s="15">
        <v>46161</v>
      </c>
      <c r="F1209" t="s">
        <v>1624</v>
      </c>
      <c r="G1209" t="s">
        <v>2219</v>
      </c>
      <c r="I1209" t="s">
        <v>2226</v>
      </c>
      <c r="J1209">
        <v>2604</v>
      </c>
      <c r="K1209">
        <v>0</v>
      </c>
      <c r="L1209" t="s">
        <v>2231</v>
      </c>
      <c r="M1209">
        <v>2604</v>
      </c>
      <c r="N1209" t="s">
        <v>2231</v>
      </c>
      <c r="P1209" t="s">
        <v>2234</v>
      </c>
    </row>
    <row r="1210" spans="1:16" x14ac:dyDescent="0.2">
      <c r="A1210" t="s">
        <v>179</v>
      </c>
      <c r="B1210" t="s">
        <v>383</v>
      </c>
      <c r="C1210" t="s">
        <v>2366</v>
      </c>
      <c r="E1210" s="15">
        <v>46161</v>
      </c>
      <c r="F1210" t="s">
        <v>1625</v>
      </c>
      <c r="G1210" t="s">
        <v>2217</v>
      </c>
      <c r="I1210" t="s">
        <v>2226</v>
      </c>
      <c r="J1210">
        <v>2604</v>
      </c>
      <c r="K1210">
        <v>0</v>
      </c>
      <c r="L1210" t="s">
        <v>2228</v>
      </c>
      <c r="M1210">
        <v>2604</v>
      </c>
      <c r="N1210" t="s">
        <v>2228</v>
      </c>
      <c r="P1210" t="s">
        <v>2234</v>
      </c>
    </row>
    <row r="1211" spans="1:16" x14ac:dyDescent="0.2">
      <c r="A1211" t="s">
        <v>180</v>
      </c>
      <c r="B1211" t="s">
        <v>384</v>
      </c>
      <c r="C1211" t="s">
        <v>2367</v>
      </c>
      <c r="E1211" s="15">
        <v>46135</v>
      </c>
      <c r="F1211" t="s">
        <v>1626</v>
      </c>
      <c r="G1211" t="s">
        <v>2216</v>
      </c>
      <c r="I1211" t="s">
        <v>2226</v>
      </c>
      <c r="J1211">
        <v>1240</v>
      </c>
      <c r="K1211">
        <v>0</v>
      </c>
      <c r="L1211" t="s">
        <v>2228</v>
      </c>
      <c r="M1211">
        <v>1240</v>
      </c>
      <c r="N1211" t="s">
        <v>2228</v>
      </c>
      <c r="P1211" t="s">
        <v>2234</v>
      </c>
    </row>
    <row r="1212" spans="1:16" x14ac:dyDescent="0.2">
      <c r="A1212" t="s">
        <v>180</v>
      </c>
      <c r="B1212" t="s">
        <v>384</v>
      </c>
      <c r="C1212" t="s">
        <v>2367</v>
      </c>
      <c r="E1212" s="15">
        <v>46135</v>
      </c>
      <c r="F1212" t="s">
        <v>1627</v>
      </c>
      <c r="G1212" t="s">
        <v>2216</v>
      </c>
      <c r="I1212" t="s">
        <v>2226</v>
      </c>
      <c r="J1212">
        <v>1240</v>
      </c>
      <c r="K1212">
        <v>0</v>
      </c>
      <c r="L1212" t="s">
        <v>2228</v>
      </c>
      <c r="M1212">
        <v>1240</v>
      </c>
      <c r="N1212" t="s">
        <v>2228</v>
      </c>
      <c r="P1212" t="s">
        <v>2234</v>
      </c>
    </row>
    <row r="1213" spans="1:16" x14ac:dyDescent="0.2">
      <c r="A1213" t="s">
        <v>180</v>
      </c>
      <c r="B1213" t="s">
        <v>384</v>
      </c>
      <c r="C1213" t="s">
        <v>2367</v>
      </c>
      <c r="E1213" s="15">
        <v>46135</v>
      </c>
      <c r="F1213" t="s">
        <v>1628</v>
      </c>
      <c r="G1213" t="s">
        <v>2216</v>
      </c>
      <c r="I1213" t="s">
        <v>2226</v>
      </c>
      <c r="J1213">
        <v>1240</v>
      </c>
      <c r="K1213">
        <v>0</v>
      </c>
      <c r="L1213" t="s">
        <v>2228</v>
      </c>
      <c r="M1213">
        <v>1240</v>
      </c>
      <c r="N1213" t="s">
        <v>2228</v>
      </c>
      <c r="P1213" t="s">
        <v>2234</v>
      </c>
    </row>
    <row r="1214" spans="1:16" x14ac:dyDescent="0.2">
      <c r="A1214" t="s">
        <v>180</v>
      </c>
      <c r="B1214" t="s">
        <v>384</v>
      </c>
      <c r="C1214" t="s">
        <v>2367</v>
      </c>
      <c r="E1214" s="15">
        <v>46135</v>
      </c>
      <c r="F1214" t="s">
        <v>1629</v>
      </c>
      <c r="G1214" t="s">
        <v>2216</v>
      </c>
      <c r="I1214" t="s">
        <v>2226</v>
      </c>
      <c r="J1214">
        <v>1240</v>
      </c>
      <c r="K1214">
        <v>0</v>
      </c>
      <c r="L1214" t="s">
        <v>2228</v>
      </c>
      <c r="M1214">
        <v>1240</v>
      </c>
      <c r="N1214" t="s">
        <v>2228</v>
      </c>
      <c r="P1214" t="s">
        <v>2234</v>
      </c>
    </row>
    <row r="1215" spans="1:16" x14ac:dyDescent="0.2">
      <c r="A1215" t="s">
        <v>180</v>
      </c>
      <c r="B1215" t="s">
        <v>384</v>
      </c>
      <c r="C1215" t="s">
        <v>2367</v>
      </c>
      <c r="E1215" s="15">
        <v>46135</v>
      </c>
      <c r="F1215" t="s">
        <v>1630</v>
      </c>
      <c r="G1215" t="s">
        <v>2216</v>
      </c>
      <c r="I1215" t="s">
        <v>2226</v>
      </c>
      <c r="J1215">
        <v>1240</v>
      </c>
      <c r="K1215">
        <v>0</v>
      </c>
      <c r="L1215" t="s">
        <v>2228</v>
      </c>
      <c r="M1215">
        <v>1240</v>
      </c>
      <c r="N1215" t="s">
        <v>2228</v>
      </c>
      <c r="P1215" t="s">
        <v>2234</v>
      </c>
    </row>
    <row r="1216" spans="1:16" x14ac:dyDescent="0.2">
      <c r="A1216" t="s">
        <v>180</v>
      </c>
      <c r="B1216" t="s">
        <v>384</v>
      </c>
      <c r="C1216" t="s">
        <v>2367</v>
      </c>
      <c r="E1216" s="15">
        <v>46135</v>
      </c>
      <c r="F1216" t="s">
        <v>1631</v>
      </c>
      <c r="G1216" t="s">
        <v>2216</v>
      </c>
      <c r="I1216" t="s">
        <v>2226</v>
      </c>
      <c r="J1216">
        <v>1240</v>
      </c>
      <c r="K1216">
        <v>0</v>
      </c>
      <c r="L1216" t="s">
        <v>2228</v>
      </c>
      <c r="M1216">
        <v>1240</v>
      </c>
      <c r="N1216" t="s">
        <v>2228</v>
      </c>
      <c r="P1216" t="s">
        <v>2234</v>
      </c>
    </row>
    <row r="1217" spans="1:16" x14ac:dyDescent="0.2">
      <c r="A1217" t="s">
        <v>180</v>
      </c>
      <c r="B1217" t="s">
        <v>384</v>
      </c>
      <c r="C1217" t="s">
        <v>2367</v>
      </c>
      <c r="E1217" s="15">
        <v>46135</v>
      </c>
      <c r="F1217" t="s">
        <v>1632</v>
      </c>
      <c r="G1217" t="s">
        <v>2216</v>
      </c>
      <c r="I1217" t="s">
        <v>2226</v>
      </c>
      <c r="J1217">
        <v>1240</v>
      </c>
      <c r="K1217">
        <v>0</v>
      </c>
      <c r="L1217" t="s">
        <v>2228</v>
      </c>
      <c r="M1217">
        <v>1240</v>
      </c>
      <c r="N1217" t="s">
        <v>2228</v>
      </c>
      <c r="P1217" t="s">
        <v>2234</v>
      </c>
    </row>
    <row r="1218" spans="1:16" x14ac:dyDescent="0.2">
      <c r="A1218" t="s">
        <v>180</v>
      </c>
      <c r="B1218" t="s">
        <v>384</v>
      </c>
      <c r="C1218" t="s">
        <v>2367</v>
      </c>
      <c r="E1218" s="15">
        <v>46135</v>
      </c>
      <c r="F1218" t="s">
        <v>1633</v>
      </c>
      <c r="G1218" t="s">
        <v>2216</v>
      </c>
      <c r="I1218" t="s">
        <v>2226</v>
      </c>
      <c r="J1218">
        <v>1240</v>
      </c>
      <c r="K1218">
        <v>0</v>
      </c>
      <c r="L1218" t="s">
        <v>2228</v>
      </c>
      <c r="M1218">
        <v>1240</v>
      </c>
      <c r="N1218" t="s">
        <v>2228</v>
      </c>
      <c r="P1218" t="s">
        <v>2234</v>
      </c>
    </row>
    <row r="1219" spans="1:16" x14ac:dyDescent="0.2">
      <c r="A1219" t="s">
        <v>180</v>
      </c>
      <c r="B1219" t="s">
        <v>384</v>
      </c>
      <c r="C1219" t="s">
        <v>2367</v>
      </c>
      <c r="E1219" s="15">
        <v>46135</v>
      </c>
      <c r="F1219" t="s">
        <v>1634</v>
      </c>
      <c r="G1219" t="s">
        <v>2218</v>
      </c>
      <c r="I1219" t="s">
        <v>2226</v>
      </c>
      <c r="J1219">
        <v>1240</v>
      </c>
      <c r="K1219">
        <v>0</v>
      </c>
      <c r="L1219" t="s">
        <v>2228</v>
      </c>
      <c r="M1219">
        <v>1240</v>
      </c>
      <c r="N1219" t="s">
        <v>2228</v>
      </c>
      <c r="P1219" t="s">
        <v>2234</v>
      </c>
    </row>
    <row r="1220" spans="1:16" x14ac:dyDescent="0.2">
      <c r="A1220" t="s">
        <v>180</v>
      </c>
      <c r="B1220" t="s">
        <v>384</v>
      </c>
      <c r="C1220" t="s">
        <v>2367</v>
      </c>
      <c r="E1220" s="15">
        <v>46135</v>
      </c>
      <c r="F1220" t="s">
        <v>1635</v>
      </c>
      <c r="G1220" t="s">
        <v>2217</v>
      </c>
      <c r="I1220" t="s">
        <v>2226</v>
      </c>
      <c r="J1220">
        <v>1240</v>
      </c>
      <c r="K1220">
        <v>0</v>
      </c>
      <c r="L1220" t="s">
        <v>2228</v>
      </c>
      <c r="M1220">
        <v>1240</v>
      </c>
      <c r="N1220" t="s">
        <v>2228</v>
      </c>
      <c r="P1220" t="s">
        <v>2234</v>
      </c>
    </row>
    <row r="1221" spans="1:16" x14ac:dyDescent="0.2">
      <c r="A1221" t="s">
        <v>181</v>
      </c>
      <c r="B1221" t="s">
        <v>385</v>
      </c>
      <c r="C1221" t="s">
        <v>2368</v>
      </c>
      <c r="E1221" s="15">
        <v>46149</v>
      </c>
      <c r="F1221" t="s">
        <v>1636</v>
      </c>
      <c r="G1221" t="s">
        <v>2216</v>
      </c>
      <c r="I1221" t="s">
        <v>2226</v>
      </c>
      <c r="J1221">
        <v>25420</v>
      </c>
      <c r="K1221">
        <v>0</v>
      </c>
      <c r="L1221" t="s">
        <v>2228</v>
      </c>
      <c r="M1221">
        <v>25420</v>
      </c>
      <c r="N1221" t="s">
        <v>2228</v>
      </c>
      <c r="P1221" t="s">
        <v>2234</v>
      </c>
    </row>
    <row r="1222" spans="1:16" x14ac:dyDescent="0.2">
      <c r="A1222" t="s">
        <v>181</v>
      </c>
      <c r="B1222" t="s">
        <v>385</v>
      </c>
      <c r="C1222" t="s">
        <v>2368</v>
      </c>
      <c r="E1222" s="15">
        <v>46149</v>
      </c>
      <c r="F1222" t="s">
        <v>1637</v>
      </c>
      <c r="G1222" t="s">
        <v>2216</v>
      </c>
      <c r="I1222" t="s">
        <v>2226</v>
      </c>
      <c r="J1222">
        <v>25420</v>
      </c>
      <c r="K1222">
        <v>0</v>
      </c>
      <c r="L1222" t="s">
        <v>2229</v>
      </c>
      <c r="M1222">
        <v>25420</v>
      </c>
      <c r="N1222" t="s">
        <v>2231</v>
      </c>
      <c r="P1222" t="s">
        <v>2234</v>
      </c>
    </row>
    <row r="1223" spans="1:16" x14ac:dyDescent="0.2">
      <c r="A1223" t="s">
        <v>181</v>
      </c>
      <c r="B1223" t="s">
        <v>385</v>
      </c>
      <c r="C1223" t="s">
        <v>2368</v>
      </c>
      <c r="E1223" s="15">
        <v>46149</v>
      </c>
      <c r="F1223" t="s">
        <v>1638</v>
      </c>
      <c r="G1223" t="s">
        <v>2216</v>
      </c>
      <c r="I1223" t="s">
        <v>2226</v>
      </c>
      <c r="J1223">
        <v>25420</v>
      </c>
      <c r="K1223">
        <v>0</v>
      </c>
      <c r="L1223" t="s">
        <v>2228</v>
      </c>
      <c r="M1223">
        <v>25420</v>
      </c>
      <c r="N1223" t="s">
        <v>2228</v>
      </c>
      <c r="P1223" t="s">
        <v>2234</v>
      </c>
    </row>
    <row r="1224" spans="1:16" x14ac:dyDescent="0.2">
      <c r="A1224" t="s">
        <v>181</v>
      </c>
      <c r="B1224" t="s">
        <v>385</v>
      </c>
      <c r="C1224" t="s">
        <v>2368</v>
      </c>
      <c r="E1224" s="15">
        <v>46149</v>
      </c>
      <c r="F1224" t="s">
        <v>1639</v>
      </c>
      <c r="G1224" t="s">
        <v>2216</v>
      </c>
      <c r="I1224" t="s">
        <v>2226</v>
      </c>
      <c r="J1224">
        <v>25420</v>
      </c>
      <c r="K1224">
        <v>0</v>
      </c>
      <c r="L1224" t="s">
        <v>2228</v>
      </c>
      <c r="M1224">
        <v>25420</v>
      </c>
      <c r="N1224" t="s">
        <v>2228</v>
      </c>
      <c r="P1224" t="s">
        <v>2234</v>
      </c>
    </row>
    <row r="1225" spans="1:16" x14ac:dyDescent="0.2">
      <c r="A1225" t="s">
        <v>181</v>
      </c>
      <c r="B1225" t="s">
        <v>385</v>
      </c>
      <c r="C1225" t="s">
        <v>2368</v>
      </c>
      <c r="E1225" s="15">
        <v>46149</v>
      </c>
      <c r="F1225" t="s">
        <v>1640</v>
      </c>
      <c r="G1225" t="s">
        <v>2216</v>
      </c>
      <c r="I1225" t="s">
        <v>2226</v>
      </c>
      <c r="J1225">
        <v>25420</v>
      </c>
      <c r="K1225">
        <v>0</v>
      </c>
      <c r="L1225" t="s">
        <v>2228</v>
      </c>
      <c r="M1225">
        <v>25420</v>
      </c>
      <c r="N1225" t="s">
        <v>2228</v>
      </c>
      <c r="P1225" t="s">
        <v>2234</v>
      </c>
    </row>
    <row r="1226" spans="1:16" x14ac:dyDescent="0.2">
      <c r="A1226" t="s">
        <v>181</v>
      </c>
      <c r="B1226" t="s">
        <v>385</v>
      </c>
      <c r="C1226" t="s">
        <v>2368</v>
      </c>
      <c r="E1226" s="15">
        <v>46149</v>
      </c>
      <c r="F1226" t="s">
        <v>1641</v>
      </c>
      <c r="G1226" t="s">
        <v>2216</v>
      </c>
      <c r="I1226" t="s">
        <v>2226</v>
      </c>
      <c r="J1226">
        <v>25420</v>
      </c>
      <c r="K1226">
        <v>0</v>
      </c>
      <c r="L1226" t="s">
        <v>2228</v>
      </c>
      <c r="M1226">
        <v>25420</v>
      </c>
      <c r="N1226" t="s">
        <v>2228</v>
      </c>
      <c r="P1226" t="s">
        <v>2234</v>
      </c>
    </row>
    <row r="1227" spans="1:16" x14ac:dyDescent="0.2">
      <c r="A1227" t="s">
        <v>181</v>
      </c>
      <c r="B1227" t="s">
        <v>385</v>
      </c>
      <c r="C1227" t="s">
        <v>2368</v>
      </c>
      <c r="E1227" s="15">
        <v>46149</v>
      </c>
      <c r="F1227" t="s">
        <v>1642</v>
      </c>
      <c r="G1227" t="s">
        <v>2216</v>
      </c>
      <c r="I1227" t="s">
        <v>2226</v>
      </c>
      <c r="J1227">
        <v>25420</v>
      </c>
      <c r="K1227">
        <v>0</v>
      </c>
      <c r="L1227" t="s">
        <v>2228</v>
      </c>
      <c r="M1227">
        <v>25420</v>
      </c>
      <c r="N1227" t="s">
        <v>2228</v>
      </c>
      <c r="P1227" t="s">
        <v>2234</v>
      </c>
    </row>
    <row r="1228" spans="1:16" x14ac:dyDescent="0.2">
      <c r="A1228" t="s">
        <v>181</v>
      </c>
      <c r="B1228" t="s">
        <v>385</v>
      </c>
      <c r="C1228" t="s">
        <v>2368</v>
      </c>
      <c r="E1228" s="15">
        <v>46149</v>
      </c>
      <c r="F1228" t="s">
        <v>1643</v>
      </c>
      <c r="G1228" t="s">
        <v>2216</v>
      </c>
      <c r="I1228" t="s">
        <v>2226</v>
      </c>
      <c r="J1228">
        <v>25420</v>
      </c>
      <c r="K1228">
        <v>0</v>
      </c>
      <c r="L1228" t="s">
        <v>2228</v>
      </c>
      <c r="M1228">
        <v>25420</v>
      </c>
      <c r="N1228" t="s">
        <v>2228</v>
      </c>
      <c r="P1228" t="s">
        <v>2234</v>
      </c>
    </row>
    <row r="1229" spans="1:16" x14ac:dyDescent="0.2">
      <c r="A1229" t="s">
        <v>181</v>
      </c>
      <c r="B1229" t="s">
        <v>385</v>
      </c>
      <c r="C1229" t="s">
        <v>2368</v>
      </c>
      <c r="E1229" s="15">
        <v>46149</v>
      </c>
      <c r="F1229" t="s">
        <v>1644</v>
      </c>
      <c r="G1229" t="s">
        <v>2218</v>
      </c>
      <c r="I1229" t="s">
        <v>2226</v>
      </c>
      <c r="J1229">
        <v>25420</v>
      </c>
      <c r="K1229">
        <v>0</v>
      </c>
      <c r="L1229" t="s">
        <v>2231</v>
      </c>
      <c r="M1229">
        <v>25420</v>
      </c>
      <c r="N1229" t="s">
        <v>2231</v>
      </c>
      <c r="P1229" t="s">
        <v>2234</v>
      </c>
    </row>
    <row r="1230" spans="1:16" x14ac:dyDescent="0.2">
      <c r="A1230" t="s">
        <v>181</v>
      </c>
      <c r="B1230" t="s">
        <v>385</v>
      </c>
      <c r="C1230" t="s">
        <v>2368</v>
      </c>
      <c r="E1230" s="15">
        <v>46149</v>
      </c>
      <c r="F1230" t="s">
        <v>1645</v>
      </c>
      <c r="G1230" t="s">
        <v>2217</v>
      </c>
      <c r="I1230" t="s">
        <v>2226</v>
      </c>
      <c r="J1230">
        <v>25420</v>
      </c>
      <c r="K1230">
        <v>0</v>
      </c>
      <c r="L1230" t="s">
        <v>2228</v>
      </c>
      <c r="M1230">
        <v>25420</v>
      </c>
      <c r="N1230" t="s">
        <v>2228</v>
      </c>
      <c r="P1230" t="s">
        <v>2234</v>
      </c>
    </row>
    <row r="1231" spans="1:16" x14ac:dyDescent="0.2">
      <c r="A1231" t="s">
        <v>182</v>
      </c>
      <c r="B1231" t="s">
        <v>386</v>
      </c>
      <c r="C1231" t="s">
        <v>2369</v>
      </c>
      <c r="E1231" s="15">
        <v>46149</v>
      </c>
      <c r="F1231" t="s">
        <v>1646</v>
      </c>
      <c r="G1231" t="s">
        <v>2216</v>
      </c>
      <c r="I1231" t="s">
        <v>2226</v>
      </c>
      <c r="J1231">
        <v>1240</v>
      </c>
      <c r="K1231">
        <v>0</v>
      </c>
      <c r="L1231" t="s">
        <v>2231</v>
      </c>
      <c r="M1231">
        <v>1240</v>
      </c>
      <c r="N1231" t="s">
        <v>2231</v>
      </c>
      <c r="P1231" t="s">
        <v>2234</v>
      </c>
    </row>
    <row r="1232" spans="1:16" x14ac:dyDescent="0.2">
      <c r="A1232" t="s">
        <v>182</v>
      </c>
      <c r="B1232" t="s">
        <v>386</v>
      </c>
      <c r="C1232" t="s">
        <v>2369</v>
      </c>
      <c r="E1232" s="15">
        <v>46149</v>
      </c>
      <c r="F1232" t="s">
        <v>1647</v>
      </c>
      <c r="G1232" t="s">
        <v>2216</v>
      </c>
      <c r="I1232" t="s">
        <v>2226</v>
      </c>
      <c r="J1232">
        <v>1240</v>
      </c>
      <c r="K1232">
        <v>0</v>
      </c>
      <c r="L1232" t="s">
        <v>2228</v>
      </c>
      <c r="M1232">
        <v>1240</v>
      </c>
      <c r="N1232" t="s">
        <v>2228</v>
      </c>
      <c r="P1232" t="s">
        <v>2234</v>
      </c>
    </row>
    <row r="1233" spans="1:16" x14ac:dyDescent="0.2">
      <c r="A1233" t="s">
        <v>182</v>
      </c>
      <c r="B1233" t="s">
        <v>386</v>
      </c>
      <c r="C1233" t="s">
        <v>2369</v>
      </c>
      <c r="E1233" s="15">
        <v>46149</v>
      </c>
      <c r="F1233" t="s">
        <v>1648</v>
      </c>
      <c r="G1233" t="s">
        <v>2216</v>
      </c>
      <c r="I1233" t="s">
        <v>2226</v>
      </c>
      <c r="J1233">
        <v>1240</v>
      </c>
      <c r="K1233">
        <v>0</v>
      </c>
      <c r="L1233" t="s">
        <v>2228</v>
      </c>
      <c r="M1233">
        <v>1240</v>
      </c>
      <c r="N1233" t="s">
        <v>2228</v>
      </c>
      <c r="P1233" t="s">
        <v>2234</v>
      </c>
    </row>
    <row r="1234" spans="1:16" x14ac:dyDescent="0.2">
      <c r="A1234" t="s">
        <v>182</v>
      </c>
      <c r="B1234" t="s">
        <v>386</v>
      </c>
      <c r="C1234" t="s">
        <v>2369</v>
      </c>
      <c r="E1234" s="15">
        <v>46149</v>
      </c>
      <c r="F1234" t="s">
        <v>1649</v>
      </c>
      <c r="G1234" t="s">
        <v>2218</v>
      </c>
      <c r="I1234" t="s">
        <v>2226</v>
      </c>
      <c r="J1234">
        <v>1240</v>
      </c>
      <c r="K1234">
        <v>0</v>
      </c>
      <c r="L1234" t="s">
        <v>2228</v>
      </c>
      <c r="M1234">
        <v>1240</v>
      </c>
      <c r="N1234" t="s">
        <v>2228</v>
      </c>
      <c r="P1234" t="s">
        <v>2234</v>
      </c>
    </row>
    <row r="1235" spans="1:16" x14ac:dyDescent="0.2">
      <c r="A1235" t="s">
        <v>183</v>
      </c>
      <c r="B1235" t="s">
        <v>387</v>
      </c>
      <c r="C1235" t="s">
        <v>2370</v>
      </c>
      <c r="E1235" s="15">
        <v>46191</v>
      </c>
      <c r="F1235" t="s">
        <v>1650</v>
      </c>
      <c r="G1235" t="s">
        <v>2216</v>
      </c>
      <c r="I1235" t="s">
        <v>2226</v>
      </c>
      <c r="J1235">
        <v>14438</v>
      </c>
      <c r="K1235">
        <v>0</v>
      </c>
      <c r="L1235" t="s">
        <v>2228</v>
      </c>
      <c r="M1235">
        <v>14438</v>
      </c>
      <c r="N1235" t="s">
        <v>2228</v>
      </c>
      <c r="P1235" t="s">
        <v>2234</v>
      </c>
    </row>
    <row r="1236" spans="1:16" x14ac:dyDescent="0.2">
      <c r="A1236" t="s">
        <v>183</v>
      </c>
      <c r="B1236" t="s">
        <v>387</v>
      </c>
      <c r="C1236" t="s">
        <v>2370</v>
      </c>
      <c r="E1236" s="15">
        <v>46191</v>
      </c>
      <c r="F1236" t="s">
        <v>1651</v>
      </c>
      <c r="G1236" t="s">
        <v>2216</v>
      </c>
      <c r="I1236" t="s">
        <v>2226</v>
      </c>
      <c r="J1236">
        <v>14438</v>
      </c>
      <c r="K1236">
        <v>0</v>
      </c>
      <c r="L1236" t="s">
        <v>2228</v>
      </c>
      <c r="M1236">
        <v>14438</v>
      </c>
      <c r="N1236" t="s">
        <v>2228</v>
      </c>
      <c r="P1236" t="s">
        <v>2234</v>
      </c>
    </row>
    <row r="1237" spans="1:16" x14ac:dyDescent="0.2">
      <c r="A1237" t="s">
        <v>183</v>
      </c>
      <c r="B1237" t="s">
        <v>387</v>
      </c>
      <c r="C1237" t="s">
        <v>2370</v>
      </c>
      <c r="E1237" s="15">
        <v>46191</v>
      </c>
      <c r="F1237" t="s">
        <v>1652</v>
      </c>
      <c r="G1237" t="s">
        <v>2216</v>
      </c>
      <c r="I1237" t="s">
        <v>2226</v>
      </c>
      <c r="J1237">
        <v>14438</v>
      </c>
      <c r="K1237">
        <v>0</v>
      </c>
      <c r="L1237" t="s">
        <v>2228</v>
      </c>
      <c r="M1237">
        <v>14438</v>
      </c>
      <c r="N1237" t="s">
        <v>2228</v>
      </c>
      <c r="P1237" t="s">
        <v>2234</v>
      </c>
    </row>
    <row r="1238" spans="1:16" x14ac:dyDescent="0.2">
      <c r="A1238" t="s">
        <v>183</v>
      </c>
      <c r="B1238" t="s">
        <v>387</v>
      </c>
      <c r="C1238" t="s">
        <v>2370</v>
      </c>
      <c r="E1238" s="15">
        <v>46191</v>
      </c>
      <c r="F1238" t="s">
        <v>1653</v>
      </c>
      <c r="G1238" t="s">
        <v>2216</v>
      </c>
      <c r="I1238" t="s">
        <v>2226</v>
      </c>
      <c r="J1238">
        <v>14438</v>
      </c>
      <c r="K1238">
        <v>0</v>
      </c>
      <c r="L1238" t="s">
        <v>2228</v>
      </c>
      <c r="M1238">
        <v>14438</v>
      </c>
      <c r="N1238" t="s">
        <v>2228</v>
      </c>
      <c r="P1238" t="s">
        <v>2234</v>
      </c>
    </row>
    <row r="1239" spans="1:16" x14ac:dyDescent="0.2">
      <c r="A1239" t="s">
        <v>183</v>
      </c>
      <c r="B1239" t="s">
        <v>387</v>
      </c>
      <c r="C1239" t="s">
        <v>2370</v>
      </c>
      <c r="E1239" s="15">
        <v>46191</v>
      </c>
      <c r="F1239" t="s">
        <v>1654</v>
      </c>
      <c r="G1239" t="s">
        <v>2217</v>
      </c>
      <c r="I1239" t="s">
        <v>2226</v>
      </c>
      <c r="J1239">
        <v>14438</v>
      </c>
      <c r="K1239">
        <v>0</v>
      </c>
      <c r="L1239" t="s">
        <v>2228</v>
      </c>
      <c r="M1239">
        <v>14438</v>
      </c>
      <c r="N1239" t="s">
        <v>2228</v>
      </c>
      <c r="P1239" t="s">
        <v>2234</v>
      </c>
    </row>
    <row r="1240" spans="1:16" x14ac:dyDescent="0.2">
      <c r="A1240" t="s">
        <v>183</v>
      </c>
      <c r="B1240" t="s">
        <v>387</v>
      </c>
      <c r="C1240" t="s">
        <v>2370</v>
      </c>
      <c r="E1240" s="15">
        <v>46191</v>
      </c>
      <c r="F1240" t="s">
        <v>1655</v>
      </c>
      <c r="G1240" t="s">
        <v>2218</v>
      </c>
      <c r="I1240" t="s">
        <v>2226</v>
      </c>
      <c r="J1240">
        <v>14438</v>
      </c>
      <c r="K1240">
        <v>0</v>
      </c>
      <c r="L1240" t="s">
        <v>2228</v>
      </c>
      <c r="M1240">
        <v>14438</v>
      </c>
      <c r="N1240" t="s">
        <v>2228</v>
      </c>
      <c r="P1240" t="s">
        <v>2234</v>
      </c>
    </row>
    <row r="1241" spans="1:16" x14ac:dyDescent="0.2">
      <c r="A1241" t="s">
        <v>183</v>
      </c>
      <c r="B1241" t="s">
        <v>387</v>
      </c>
      <c r="C1241" t="s">
        <v>2370</v>
      </c>
      <c r="E1241" s="15">
        <v>46191</v>
      </c>
      <c r="F1241" t="s">
        <v>1656</v>
      </c>
      <c r="G1241" t="s">
        <v>2220</v>
      </c>
      <c r="I1241" t="s">
        <v>2226</v>
      </c>
      <c r="J1241">
        <v>14438</v>
      </c>
      <c r="K1241">
        <v>0</v>
      </c>
      <c r="L1241" t="s">
        <v>2228</v>
      </c>
      <c r="M1241">
        <v>14438</v>
      </c>
      <c r="N1241" t="s">
        <v>2228</v>
      </c>
      <c r="P1241" t="s">
        <v>2234</v>
      </c>
    </row>
    <row r="1242" spans="1:16" x14ac:dyDescent="0.2">
      <c r="A1242" t="s">
        <v>184</v>
      </c>
      <c r="B1242" t="s">
        <v>388</v>
      </c>
      <c r="C1242" t="s">
        <v>2371</v>
      </c>
      <c r="E1242" s="15">
        <v>46162</v>
      </c>
      <c r="F1242" t="s">
        <v>1657</v>
      </c>
      <c r="G1242" t="s">
        <v>2216</v>
      </c>
      <c r="I1242" t="s">
        <v>2226</v>
      </c>
      <c r="J1242">
        <v>38192</v>
      </c>
      <c r="K1242">
        <v>0</v>
      </c>
      <c r="L1242" t="s">
        <v>2228</v>
      </c>
      <c r="M1242">
        <v>38192</v>
      </c>
      <c r="N1242" t="s">
        <v>2228</v>
      </c>
      <c r="P1242" t="s">
        <v>2234</v>
      </c>
    </row>
    <row r="1243" spans="1:16" x14ac:dyDescent="0.2">
      <c r="A1243" t="s">
        <v>184</v>
      </c>
      <c r="B1243" t="s">
        <v>388</v>
      </c>
      <c r="C1243" t="s">
        <v>2371</v>
      </c>
      <c r="E1243" s="15">
        <v>46162</v>
      </c>
      <c r="F1243" t="s">
        <v>1658</v>
      </c>
      <c r="G1243" t="s">
        <v>2216</v>
      </c>
      <c r="I1243" t="s">
        <v>2226</v>
      </c>
      <c r="J1243">
        <v>38192</v>
      </c>
      <c r="K1243">
        <v>0</v>
      </c>
      <c r="L1243" t="s">
        <v>2228</v>
      </c>
      <c r="M1243">
        <v>38192</v>
      </c>
      <c r="N1243" t="s">
        <v>2228</v>
      </c>
      <c r="P1243" t="s">
        <v>2234</v>
      </c>
    </row>
    <row r="1244" spans="1:16" x14ac:dyDescent="0.2">
      <c r="A1244" t="s">
        <v>184</v>
      </c>
      <c r="B1244" t="s">
        <v>388</v>
      </c>
      <c r="C1244" t="s">
        <v>2371</v>
      </c>
      <c r="E1244" s="15">
        <v>46162</v>
      </c>
      <c r="F1244" t="s">
        <v>1659</v>
      </c>
      <c r="G1244" t="s">
        <v>2216</v>
      </c>
      <c r="I1244" t="s">
        <v>2226</v>
      </c>
      <c r="J1244">
        <v>38192</v>
      </c>
      <c r="K1244">
        <v>0</v>
      </c>
      <c r="L1244" t="s">
        <v>2228</v>
      </c>
      <c r="M1244">
        <v>38192</v>
      </c>
      <c r="N1244" t="s">
        <v>2228</v>
      </c>
      <c r="P1244" t="s">
        <v>2234</v>
      </c>
    </row>
    <row r="1245" spans="1:16" x14ac:dyDescent="0.2">
      <c r="A1245" t="s">
        <v>184</v>
      </c>
      <c r="B1245" t="s">
        <v>388</v>
      </c>
      <c r="C1245" t="s">
        <v>2371</v>
      </c>
      <c r="E1245" s="15">
        <v>46162</v>
      </c>
      <c r="F1245" t="s">
        <v>1660</v>
      </c>
      <c r="G1245" t="s">
        <v>2216</v>
      </c>
      <c r="I1245" t="s">
        <v>2226</v>
      </c>
      <c r="J1245">
        <v>38192</v>
      </c>
      <c r="K1245">
        <v>0</v>
      </c>
      <c r="L1245" t="s">
        <v>2231</v>
      </c>
      <c r="M1245">
        <v>38192</v>
      </c>
      <c r="N1245" t="s">
        <v>2231</v>
      </c>
      <c r="P1245" t="s">
        <v>2234</v>
      </c>
    </row>
    <row r="1246" spans="1:16" x14ac:dyDescent="0.2">
      <c r="A1246" t="s">
        <v>184</v>
      </c>
      <c r="B1246" t="s">
        <v>388</v>
      </c>
      <c r="C1246" t="s">
        <v>2371</v>
      </c>
      <c r="E1246" s="15">
        <v>46162</v>
      </c>
      <c r="F1246" t="s">
        <v>1661</v>
      </c>
      <c r="G1246" t="s">
        <v>2216</v>
      </c>
      <c r="I1246" t="s">
        <v>2226</v>
      </c>
      <c r="J1246">
        <v>38192</v>
      </c>
      <c r="K1246">
        <v>0</v>
      </c>
      <c r="L1246" t="s">
        <v>2228</v>
      </c>
      <c r="M1246">
        <v>38192</v>
      </c>
      <c r="N1246" t="s">
        <v>2228</v>
      </c>
      <c r="P1246" t="s">
        <v>2234</v>
      </c>
    </row>
    <row r="1247" spans="1:16" x14ac:dyDescent="0.2">
      <c r="A1247" t="s">
        <v>184</v>
      </c>
      <c r="B1247" t="s">
        <v>388</v>
      </c>
      <c r="C1247" t="s">
        <v>2371</v>
      </c>
      <c r="E1247" s="15">
        <v>46162</v>
      </c>
      <c r="F1247" t="s">
        <v>1662</v>
      </c>
      <c r="G1247" t="s">
        <v>2216</v>
      </c>
      <c r="I1247" t="s">
        <v>2226</v>
      </c>
      <c r="J1247">
        <v>38192</v>
      </c>
      <c r="K1247">
        <v>0</v>
      </c>
      <c r="L1247" t="s">
        <v>2228</v>
      </c>
      <c r="M1247">
        <v>38192</v>
      </c>
      <c r="N1247" t="s">
        <v>2228</v>
      </c>
      <c r="P1247" t="s">
        <v>2234</v>
      </c>
    </row>
    <row r="1248" spans="1:16" x14ac:dyDescent="0.2">
      <c r="A1248" t="s">
        <v>184</v>
      </c>
      <c r="B1248" t="s">
        <v>388</v>
      </c>
      <c r="C1248" t="s">
        <v>2371</v>
      </c>
      <c r="E1248" s="15">
        <v>46162</v>
      </c>
      <c r="F1248" t="s">
        <v>1663</v>
      </c>
      <c r="G1248" t="s">
        <v>2216</v>
      </c>
      <c r="I1248" t="s">
        <v>2226</v>
      </c>
      <c r="J1248">
        <v>38192</v>
      </c>
      <c r="K1248">
        <v>0</v>
      </c>
      <c r="L1248" t="s">
        <v>2228</v>
      </c>
      <c r="M1248">
        <v>38192</v>
      </c>
      <c r="N1248" t="s">
        <v>2228</v>
      </c>
      <c r="P1248" t="s">
        <v>2234</v>
      </c>
    </row>
    <row r="1249" spans="1:16" x14ac:dyDescent="0.2">
      <c r="A1249" t="s">
        <v>184</v>
      </c>
      <c r="B1249" t="s">
        <v>388</v>
      </c>
      <c r="C1249" t="s">
        <v>2371</v>
      </c>
      <c r="E1249" s="15">
        <v>46162</v>
      </c>
      <c r="F1249" t="s">
        <v>1664</v>
      </c>
      <c r="G1249" t="s">
        <v>2218</v>
      </c>
      <c r="I1249" t="s">
        <v>2226</v>
      </c>
      <c r="J1249">
        <v>38192</v>
      </c>
      <c r="K1249">
        <v>0</v>
      </c>
      <c r="L1249" t="s">
        <v>2228</v>
      </c>
      <c r="M1249">
        <v>38192</v>
      </c>
      <c r="N1249" t="s">
        <v>2228</v>
      </c>
      <c r="P1249" t="s">
        <v>2234</v>
      </c>
    </row>
    <row r="1250" spans="1:16" x14ac:dyDescent="0.2">
      <c r="A1250" t="s">
        <v>184</v>
      </c>
      <c r="B1250" t="s">
        <v>388</v>
      </c>
      <c r="C1250" t="s">
        <v>2371</v>
      </c>
      <c r="E1250" s="15">
        <v>46162</v>
      </c>
      <c r="F1250" t="s">
        <v>1665</v>
      </c>
      <c r="G1250" t="s">
        <v>2217</v>
      </c>
      <c r="I1250" t="s">
        <v>2226</v>
      </c>
      <c r="J1250">
        <v>38192</v>
      </c>
      <c r="K1250">
        <v>0</v>
      </c>
      <c r="L1250" t="s">
        <v>2228</v>
      </c>
      <c r="M1250">
        <v>38192</v>
      </c>
      <c r="N1250" t="s">
        <v>2228</v>
      </c>
      <c r="P1250" t="s">
        <v>2234</v>
      </c>
    </row>
    <row r="1251" spans="1:16" x14ac:dyDescent="0.2">
      <c r="A1251" t="s">
        <v>185</v>
      </c>
      <c r="B1251" t="s">
        <v>389</v>
      </c>
      <c r="C1251" t="s">
        <v>2372</v>
      </c>
      <c r="E1251" s="15">
        <v>46196</v>
      </c>
      <c r="F1251" t="s">
        <v>1666</v>
      </c>
      <c r="G1251" t="s">
        <v>2216</v>
      </c>
      <c r="I1251" t="s">
        <v>2226</v>
      </c>
      <c r="J1251">
        <v>10705</v>
      </c>
      <c r="K1251">
        <v>0</v>
      </c>
      <c r="L1251" t="s">
        <v>2228</v>
      </c>
      <c r="M1251">
        <v>10705</v>
      </c>
      <c r="N1251" t="s">
        <v>2228</v>
      </c>
      <c r="P1251" t="s">
        <v>2234</v>
      </c>
    </row>
    <row r="1252" spans="1:16" x14ac:dyDescent="0.2">
      <c r="A1252" t="s">
        <v>185</v>
      </c>
      <c r="B1252" t="s">
        <v>389</v>
      </c>
      <c r="C1252" t="s">
        <v>2372</v>
      </c>
      <c r="E1252" s="15">
        <v>46196</v>
      </c>
      <c r="F1252" t="s">
        <v>1667</v>
      </c>
      <c r="G1252" t="s">
        <v>2216</v>
      </c>
      <c r="I1252" t="s">
        <v>2226</v>
      </c>
      <c r="J1252">
        <v>10705</v>
      </c>
      <c r="K1252">
        <v>0</v>
      </c>
      <c r="L1252" t="s">
        <v>2228</v>
      </c>
      <c r="M1252">
        <v>10705</v>
      </c>
      <c r="N1252" t="s">
        <v>2228</v>
      </c>
      <c r="P1252" t="s">
        <v>2234</v>
      </c>
    </row>
    <row r="1253" spans="1:16" x14ac:dyDescent="0.2">
      <c r="A1253" t="s">
        <v>185</v>
      </c>
      <c r="B1253" t="s">
        <v>389</v>
      </c>
      <c r="C1253" t="s">
        <v>2372</v>
      </c>
      <c r="E1253" s="15">
        <v>46196</v>
      </c>
      <c r="F1253" t="s">
        <v>1668</v>
      </c>
      <c r="G1253" t="s">
        <v>2216</v>
      </c>
      <c r="I1253" t="s">
        <v>2226</v>
      </c>
      <c r="J1253">
        <v>10705</v>
      </c>
      <c r="K1253">
        <v>0</v>
      </c>
      <c r="L1253" t="s">
        <v>2228</v>
      </c>
      <c r="M1253">
        <v>10705</v>
      </c>
      <c r="N1253" t="s">
        <v>2228</v>
      </c>
      <c r="P1253" t="s">
        <v>2234</v>
      </c>
    </row>
    <row r="1254" spans="1:16" x14ac:dyDescent="0.2">
      <c r="A1254" t="s">
        <v>185</v>
      </c>
      <c r="B1254" t="s">
        <v>389</v>
      </c>
      <c r="C1254" t="s">
        <v>2372</v>
      </c>
      <c r="E1254" s="15">
        <v>46196</v>
      </c>
      <c r="F1254" t="s">
        <v>1669</v>
      </c>
      <c r="G1254" t="s">
        <v>2216</v>
      </c>
      <c r="I1254" t="s">
        <v>2226</v>
      </c>
      <c r="J1254">
        <v>10705</v>
      </c>
      <c r="K1254">
        <v>0</v>
      </c>
      <c r="L1254" t="s">
        <v>2228</v>
      </c>
      <c r="M1254">
        <v>10705</v>
      </c>
      <c r="N1254" t="s">
        <v>2228</v>
      </c>
      <c r="P1254" t="s">
        <v>2234</v>
      </c>
    </row>
    <row r="1255" spans="1:16" x14ac:dyDescent="0.2">
      <c r="A1255" t="s">
        <v>185</v>
      </c>
      <c r="B1255" t="s">
        <v>389</v>
      </c>
      <c r="C1255" t="s">
        <v>2372</v>
      </c>
      <c r="E1255" s="15">
        <v>46196</v>
      </c>
      <c r="F1255" t="s">
        <v>1670</v>
      </c>
      <c r="G1255" t="s">
        <v>2216</v>
      </c>
      <c r="I1255" t="s">
        <v>2226</v>
      </c>
      <c r="J1255">
        <v>10705</v>
      </c>
      <c r="K1255">
        <v>0</v>
      </c>
      <c r="L1255" t="s">
        <v>2228</v>
      </c>
      <c r="M1255">
        <v>10705</v>
      </c>
      <c r="N1255" t="s">
        <v>2228</v>
      </c>
      <c r="P1255" t="s">
        <v>2234</v>
      </c>
    </row>
    <row r="1256" spans="1:16" x14ac:dyDescent="0.2">
      <c r="A1256" t="s">
        <v>185</v>
      </c>
      <c r="B1256" t="s">
        <v>389</v>
      </c>
      <c r="C1256" t="s">
        <v>2372</v>
      </c>
      <c r="E1256" s="15">
        <v>46196</v>
      </c>
      <c r="F1256" t="s">
        <v>1671</v>
      </c>
      <c r="G1256" t="s">
        <v>2216</v>
      </c>
      <c r="I1256" t="s">
        <v>2226</v>
      </c>
      <c r="J1256">
        <v>10705</v>
      </c>
      <c r="K1256">
        <v>0</v>
      </c>
      <c r="L1256" t="s">
        <v>2231</v>
      </c>
      <c r="M1256">
        <v>10705</v>
      </c>
      <c r="N1256" t="s">
        <v>2231</v>
      </c>
      <c r="P1256" t="s">
        <v>2234</v>
      </c>
    </row>
    <row r="1257" spans="1:16" x14ac:dyDescent="0.2">
      <c r="A1257" t="s">
        <v>185</v>
      </c>
      <c r="B1257" t="s">
        <v>389</v>
      </c>
      <c r="C1257" t="s">
        <v>2372</v>
      </c>
      <c r="E1257" s="15">
        <v>46196</v>
      </c>
      <c r="F1257" t="s">
        <v>1672</v>
      </c>
      <c r="G1257" t="s">
        <v>2216</v>
      </c>
      <c r="I1257" t="s">
        <v>2226</v>
      </c>
      <c r="J1257">
        <v>10705</v>
      </c>
      <c r="K1257">
        <v>0</v>
      </c>
      <c r="L1257" t="s">
        <v>2228</v>
      </c>
      <c r="M1257">
        <v>10705</v>
      </c>
      <c r="N1257" t="s">
        <v>2228</v>
      </c>
      <c r="P1257" t="s">
        <v>2234</v>
      </c>
    </row>
    <row r="1258" spans="1:16" x14ac:dyDescent="0.2">
      <c r="A1258" t="s">
        <v>185</v>
      </c>
      <c r="B1258" t="s">
        <v>389</v>
      </c>
      <c r="C1258" t="s">
        <v>2372</v>
      </c>
      <c r="E1258" s="15">
        <v>46196</v>
      </c>
      <c r="F1258" t="s">
        <v>1673</v>
      </c>
      <c r="G1258" t="s">
        <v>2217</v>
      </c>
      <c r="I1258" t="s">
        <v>2226</v>
      </c>
      <c r="J1258">
        <v>10705</v>
      </c>
      <c r="K1258">
        <v>0</v>
      </c>
      <c r="L1258" t="s">
        <v>2228</v>
      </c>
      <c r="M1258">
        <v>10705</v>
      </c>
      <c r="N1258" t="s">
        <v>2228</v>
      </c>
      <c r="P1258" t="s">
        <v>2234</v>
      </c>
    </row>
    <row r="1259" spans="1:16" x14ac:dyDescent="0.2">
      <c r="A1259" t="s">
        <v>185</v>
      </c>
      <c r="B1259" t="s">
        <v>389</v>
      </c>
      <c r="C1259" t="s">
        <v>2372</v>
      </c>
      <c r="E1259" s="15">
        <v>46196</v>
      </c>
      <c r="F1259" t="s">
        <v>1674</v>
      </c>
      <c r="G1259" t="s">
        <v>2218</v>
      </c>
      <c r="I1259" t="s">
        <v>2226</v>
      </c>
      <c r="J1259">
        <v>10705</v>
      </c>
      <c r="K1259">
        <v>0</v>
      </c>
      <c r="L1259" t="s">
        <v>2231</v>
      </c>
      <c r="M1259">
        <v>10705</v>
      </c>
      <c r="N1259" t="s">
        <v>2231</v>
      </c>
      <c r="P1259" t="s">
        <v>2234</v>
      </c>
    </row>
    <row r="1260" spans="1:16" x14ac:dyDescent="0.2">
      <c r="A1260" t="s">
        <v>185</v>
      </c>
      <c r="B1260" t="s">
        <v>389</v>
      </c>
      <c r="C1260" t="s">
        <v>2372</v>
      </c>
      <c r="E1260" s="15">
        <v>46196</v>
      </c>
      <c r="F1260" t="s">
        <v>1675</v>
      </c>
      <c r="G1260" t="s">
        <v>2222</v>
      </c>
      <c r="I1260" t="s">
        <v>2226</v>
      </c>
      <c r="J1260">
        <v>10705</v>
      </c>
      <c r="K1260">
        <v>0</v>
      </c>
      <c r="L1260" t="s">
        <v>2228</v>
      </c>
      <c r="M1260">
        <v>10705</v>
      </c>
      <c r="N1260" t="s">
        <v>2228</v>
      </c>
      <c r="P1260" t="s">
        <v>2234</v>
      </c>
    </row>
    <row r="1261" spans="1:16" x14ac:dyDescent="0.2">
      <c r="A1261" t="s">
        <v>185</v>
      </c>
      <c r="B1261" t="s">
        <v>389</v>
      </c>
      <c r="C1261" t="s">
        <v>2372</v>
      </c>
      <c r="E1261" s="15">
        <v>46196</v>
      </c>
      <c r="F1261" t="s">
        <v>1676</v>
      </c>
      <c r="G1261" t="s">
        <v>2220</v>
      </c>
      <c r="I1261" t="s">
        <v>2226</v>
      </c>
      <c r="J1261">
        <v>10705</v>
      </c>
      <c r="K1261">
        <v>0</v>
      </c>
      <c r="L1261" t="s">
        <v>2228</v>
      </c>
      <c r="M1261">
        <v>10705</v>
      </c>
      <c r="N1261" t="s">
        <v>2228</v>
      </c>
      <c r="P1261" t="s">
        <v>2234</v>
      </c>
    </row>
    <row r="1262" spans="1:16" x14ac:dyDescent="0.2">
      <c r="A1262" t="s">
        <v>185</v>
      </c>
      <c r="B1262" t="s">
        <v>389</v>
      </c>
      <c r="C1262" t="s">
        <v>2372</v>
      </c>
      <c r="E1262" s="15">
        <v>46196</v>
      </c>
      <c r="F1262" t="s">
        <v>1677</v>
      </c>
      <c r="G1262" t="s">
        <v>2222</v>
      </c>
      <c r="I1262" t="s">
        <v>2226</v>
      </c>
      <c r="J1262">
        <v>10705</v>
      </c>
      <c r="K1262">
        <v>0</v>
      </c>
      <c r="L1262" t="s">
        <v>2228</v>
      </c>
      <c r="M1262">
        <v>10705</v>
      </c>
      <c r="N1262" t="s">
        <v>2228</v>
      </c>
      <c r="P1262" t="s">
        <v>2234</v>
      </c>
    </row>
    <row r="1263" spans="1:16" x14ac:dyDescent="0.2">
      <c r="A1263" t="s">
        <v>186</v>
      </c>
      <c r="B1263" t="s">
        <v>390</v>
      </c>
      <c r="C1263" t="s">
        <v>2373</v>
      </c>
      <c r="E1263" s="15">
        <v>46178</v>
      </c>
      <c r="F1263" t="s">
        <v>1678</v>
      </c>
      <c r="G1263" t="s">
        <v>2216</v>
      </c>
      <c r="I1263" t="s">
        <v>2226</v>
      </c>
      <c r="J1263">
        <v>32669</v>
      </c>
      <c r="K1263">
        <v>0</v>
      </c>
      <c r="L1263" t="s">
        <v>2231</v>
      </c>
      <c r="M1263">
        <v>32669</v>
      </c>
      <c r="N1263" t="s">
        <v>2231</v>
      </c>
      <c r="P1263" t="s">
        <v>2234</v>
      </c>
    </row>
    <row r="1264" spans="1:16" x14ac:dyDescent="0.2">
      <c r="A1264" t="s">
        <v>186</v>
      </c>
      <c r="B1264" t="s">
        <v>390</v>
      </c>
      <c r="C1264" t="s">
        <v>2373</v>
      </c>
      <c r="E1264" s="15">
        <v>46178</v>
      </c>
      <c r="F1264" t="s">
        <v>1679</v>
      </c>
      <c r="G1264" t="s">
        <v>2216</v>
      </c>
      <c r="I1264" t="s">
        <v>2226</v>
      </c>
      <c r="J1264">
        <v>32669</v>
      </c>
      <c r="K1264">
        <v>0</v>
      </c>
      <c r="L1264" t="s">
        <v>2228</v>
      </c>
      <c r="M1264">
        <v>32669</v>
      </c>
      <c r="N1264" t="s">
        <v>2228</v>
      </c>
      <c r="P1264" t="s">
        <v>2234</v>
      </c>
    </row>
    <row r="1265" spans="1:16" x14ac:dyDescent="0.2">
      <c r="A1265" t="s">
        <v>186</v>
      </c>
      <c r="B1265" t="s">
        <v>390</v>
      </c>
      <c r="C1265" t="s">
        <v>2373</v>
      </c>
      <c r="E1265" s="15">
        <v>46178</v>
      </c>
      <c r="F1265" t="s">
        <v>1680</v>
      </c>
      <c r="G1265" t="s">
        <v>2216</v>
      </c>
      <c r="I1265" t="s">
        <v>2226</v>
      </c>
      <c r="J1265">
        <v>32669</v>
      </c>
      <c r="K1265">
        <v>0</v>
      </c>
      <c r="L1265" t="s">
        <v>2228</v>
      </c>
      <c r="M1265">
        <v>32669</v>
      </c>
      <c r="N1265" t="s">
        <v>2228</v>
      </c>
      <c r="P1265" t="s">
        <v>2234</v>
      </c>
    </row>
    <row r="1266" spans="1:16" x14ac:dyDescent="0.2">
      <c r="A1266" t="s">
        <v>186</v>
      </c>
      <c r="B1266" t="s">
        <v>390</v>
      </c>
      <c r="C1266" t="s">
        <v>2373</v>
      </c>
      <c r="E1266" s="15">
        <v>46178</v>
      </c>
      <c r="F1266" t="s">
        <v>1681</v>
      </c>
      <c r="G1266" t="s">
        <v>2216</v>
      </c>
      <c r="I1266" t="s">
        <v>2226</v>
      </c>
      <c r="J1266">
        <v>32669</v>
      </c>
      <c r="K1266">
        <v>0</v>
      </c>
      <c r="L1266" t="s">
        <v>2231</v>
      </c>
      <c r="M1266">
        <v>32669</v>
      </c>
      <c r="N1266" t="s">
        <v>2231</v>
      </c>
      <c r="P1266" t="s">
        <v>2234</v>
      </c>
    </row>
    <row r="1267" spans="1:16" x14ac:dyDescent="0.2">
      <c r="A1267" t="s">
        <v>186</v>
      </c>
      <c r="B1267" t="s">
        <v>390</v>
      </c>
      <c r="C1267" t="s">
        <v>2373</v>
      </c>
      <c r="E1267" s="15">
        <v>46178</v>
      </c>
      <c r="F1267" t="s">
        <v>1682</v>
      </c>
      <c r="G1267" t="s">
        <v>2216</v>
      </c>
      <c r="I1267" t="s">
        <v>2226</v>
      </c>
      <c r="J1267">
        <v>32669</v>
      </c>
      <c r="K1267">
        <v>0</v>
      </c>
      <c r="L1267" t="s">
        <v>2228</v>
      </c>
      <c r="M1267">
        <v>32669</v>
      </c>
      <c r="N1267" t="s">
        <v>2228</v>
      </c>
      <c r="P1267" t="s">
        <v>2234</v>
      </c>
    </row>
    <row r="1268" spans="1:16" x14ac:dyDescent="0.2">
      <c r="A1268" t="s">
        <v>186</v>
      </c>
      <c r="B1268" t="s">
        <v>390</v>
      </c>
      <c r="C1268" t="s">
        <v>2373</v>
      </c>
      <c r="E1268" s="15">
        <v>46178</v>
      </c>
      <c r="F1268" t="s">
        <v>1683</v>
      </c>
      <c r="G1268" t="s">
        <v>2216</v>
      </c>
      <c r="I1268" t="s">
        <v>2226</v>
      </c>
      <c r="J1268">
        <v>32669</v>
      </c>
      <c r="K1268">
        <v>0</v>
      </c>
      <c r="L1268" t="s">
        <v>2228</v>
      </c>
      <c r="M1268">
        <v>32669</v>
      </c>
      <c r="N1268" t="s">
        <v>2228</v>
      </c>
      <c r="P1268" t="s">
        <v>2234</v>
      </c>
    </row>
    <row r="1269" spans="1:16" x14ac:dyDescent="0.2">
      <c r="A1269" t="s">
        <v>186</v>
      </c>
      <c r="B1269" t="s">
        <v>390</v>
      </c>
      <c r="C1269" t="s">
        <v>2373</v>
      </c>
      <c r="E1269" s="15">
        <v>46178</v>
      </c>
      <c r="F1269" t="s">
        <v>1684</v>
      </c>
      <c r="G1269" t="s">
        <v>2216</v>
      </c>
      <c r="I1269" t="s">
        <v>2226</v>
      </c>
      <c r="J1269">
        <v>32669</v>
      </c>
      <c r="K1269">
        <v>0</v>
      </c>
      <c r="L1269" t="s">
        <v>2228</v>
      </c>
      <c r="M1269">
        <v>32669</v>
      </c>
      <c r="N1269" t="s">
        <v>2228</v>
      </c>
      <c r="P1269" t="s">
        <v>2234</v>
      </c>
    </row>
    <row r="1270" spans="1:16" x14ac:dyDescent="0.2">
      <c r="A1270" t="s">
        <v>186</v>
      </c>
      <c r="B1270" t="s">
        <v>390</v>
      </c>
      <c r="C1270" t="s">
        <v>2373</v>
      </c>
      <c r="E1270" s="15">
        <v>46178</v>
      </c>
      <c r="F1270" t="s">
        <v>1685</v>
      </c>
      <c r="G1270" t="s">
        <v>2218</v>
      </c>
      <c r="I1270" t="s">
        <v>2226</v>
      </c>
      <c r="J1270">
        <v>32669</v>
      </c>
      <c r="K1270">
        <v>0</v>
      </c>
      <c r="L1270" t="s">
        <v>2228</v>
      </c>
      <c r="M1270">
        <v>32669</v>
      </c>
      <c r="N1270" t="s">
        <v>2228</v>
      </c>
      <c r="P1270" t="s">
        <v>2234</v>
      </c>
    </row>
    <row r="1271" spans="1:16" x14ac:dyDescent="0.2">
      <c r="A1271" t="s">
        <v>186</v>
      </c>
      <c r="B1271" t="s">
        <v>390</v>
      </c>
      <c r="C1271" t="s">
        <v>2373</v>
      </c>
      <c r="E1271" s="15">
        <v>46178</v>
      </c>
      <c r="F1271" t="s">
        <v>1686</v>
      </c>
      <c r="G1271" t="s">
        <v>2218</v>
      </c>
      <c r="I1271" t="s">
        <v>2226</v>
      </c>
      <c r="J1271">
        <v>32669</v>
      </c>
      <c r="K1271">
        <v>0</v>
      </c>
      <c r="L1271" t="s">
        <v>2230</v>
      </c>
      <c r="M1271">
        <v>32669</v>
      </c>
      <c r="N1271" t="s">
        <v>2228</v>
      </c>
      <c r="P1271" t="s">
        <v>2234</v>
      </c>
    </row>
    <row r="1272" spans="1:16" x14ac:dyDescent="0.2">
      <c r="A1272" t="s">
        <v>186</v>
      </c>
      <c r="B1272" t="s">
        <v>390</v>
      </c>
      <c r="C1272" t="s">
        <v>2373</v>
      </c>
      <c r="E1272" s="15">
        <v>46178</v>
      </c>
      <c r="F1272" t="s">
        <v>1687</v>
      </c>
      <c r="G1272" t="s">
        <v>2219</v>
      </c>
      <c r="I1272" t="s">
        <v>2226</v>
      </c>
      <c r="J1272">
        <v>32669</v>
      </c>
      <c r="K1272">
        <v>0</v>
      </c>
      <c r="L1272" t="s">
        <v>2228</v>
      </c>
      <c r="M1272">
        <v>32669</v>
      </c>
      <c r="N1272" t="s">
        <v>2228</v>
      </c>
      <c r="P1272" t="s">
        <v>2234</v>
      </c>
    </row>
    <row r="1273" spans="1:16" x14ac:dyDescent="0.2">
      <c r="A1273" t="s">
        <v>186</v>
      </c>
      <c r="B1273" t="s">
        <v>390</v>
      </c>
      <c r="C1273" t="s">
        <v>2373</v>
      </c>
      <c r="E1273" s="15">
        <v>46178</v>
      </c>
      <c r="F1273" t="s">
        <v>1688</v>
      </c>
      <c r="G1273" t="s">
        <v>2217</v>
      </c>
      <c r="I1273" t="s">
        <v>2226</v>
      </c>
      <c r="J1273">
        <v>32669</v>
      </c>
      <c r="K1273">
        <v>0</v>
      </c>
      <c r="L1273" t="s">
        <v>2228</v>
      </c>
      <c r="M1273">
        <v>32669</v>
      </c>
      <c r="N1273" t="s">
        <v>2228</v>
      </c>
      <c r="P1273" t="s">
        <v>2234</v>
      </c>
    </row>
    <row r="1274" spans="1:16" x14ac:dyDescent="0.2">
      <c r="A1274" t="s">
        <v>187</v>
      </c>
      <c r="B1274" t="s">
        <v>391</v>
      </c>
      <c r="C1274" t="s">
        <v>2374</v>
      </c>
      <c r="E1274" s="15">
        <v>46161</v>
      </c>
      <c r="F1274" t="s">
        <v>1689</v>
      </c>
      <c r="G1274" t="s">
        <v>2216</v>
      </c>
      <c r="I1274" t="s">
        <v>2226</v>
      </c>
      <c r="J1274">
        <v>10788</v>
      </c>
      <c r="K1274">
        <v>0</v>
      </c>
      <c r="L1274" t="s">
        <v>2228</v>
      </c>
      <c r="M1274">
        <v>10788</v>
      </c>
      <c r="N1274" t="s">
        <v>2228</v>
      </c>
      <c r="P1274" t="s">
        <v>2234</v>
      </c>
    </row>
    <row r="1275" spans="1:16" x14ac:dyDescent="0.2">
      <c r="A1275" t="s">
        <v>187</v>
      </c>
      <c r="B1275" t="s">
        <v>391</v>
      </c>
      <c r="C1275" t="s">
        <v>2374</v>
      </c>
      <c r="E1275" s="15">
        <v>46161</v>
      </c>
      <c r="F1275" t="s">
        <v>1690</v>
      </c>
      <c r="G1275" t="s">
        <v>2216</v>
      </c>
      <c r="I1275" t="s">
        <v>2226</v>
      </c>
      <c r="J1275">
        <v>10788</v>
      </c>
      <c r="K1275">
        <v>0</v>
      </c>
      <c r="L1275" t="s">
        <v>2228</v>
      </c>
      <c r="M1275">
        <v>10788</v>
      </c>
      <c r="N1275" t="s">
        <v>2228</v>
      </c>
      <c r="P1275" t="s">
        <v>2234</v>
      </c>
    </row>
    <row r="1276" spans="1:16" x14ac:dyDescent="0.2">
      <c r="A1276" t="s">
        <v>187</v>
      </c>
      <c r="B1276" t="s">
        <v>391</v>
      </c>
      <c r="C1276" t="s">
        <v>2374</v>
      </c>
      <c r="E1276" s="15">
        <v>46161</v>
      </c>
      <c r="F1276" t="s">
        <v>1691</v>
      </c>
      <c r="G1276" t="s">
        <v>2218</v>
      </c>
      <c r="I1276" t="s">
        <v>2226</v>
      </c>
      <c r="J1276">
        <v>10788</v>
      </c>
      <c r="K1276">
        <v>0</v>
      </c>
      <c r="L1276" t="s">
        <v>2228</v>
      </c>
      <c r="M1276">
        <v>10788</v>
      </c>
      <c r="N1276" t="s">
        <v>2228</v>
      </c>
      <c r="P1276" t="s">
        <v>2234</v>
      </c>
    </row>
    <row r="1277" spans="1:16" x14ac:dyDescent="0.2">
      <c r="A1277" t="s">
        <v>187</v>
      </c>
      <c r="B1277" t="s">
        <v>391</v>
      </c>
      <c r="C1277" t="s">
        <v>2374</v>
      </c>
      <c r="E1277" s="15">
        <v>46161</v>
      </c>
      <c r="F1277" t="s">
        <v>1692</v>
      </c>
      <c r="G1277" t="s">
        <v>2217</v>
      </c>
      <c r="I1277" t="s">
        <v>2226</v>
      </c>
      <c r="J1277">
        <v>10788</v>
      </c>
      <c r="K1277">
        <v>0</v>
      </c>
      <c r="L1277" t="s">
        <v>2228</v>
      </c>
      <c r="M1277">
        <v>10788</v>
      </c>
      <c r="N1277" t="s">
        <v>2228</v>
      </c>
      <c r="P1277" t="s">
        <v>2234</v>
      </c>
    </row>
    <row r="1278" spans="1:16" x14ac:dyDescent="0.2">
      <c r="A1278" t="s">
        <v>187</v>
      </c>
      <c r="B1278" t="s">
        <v>391</v>
      </c>
      <c r="C1278" t="s">
        <v>2374</v>
      </c>
      <c r="E1278" s="15">
        <v>46161</v>
      </c>
      <c r="F1278" t="s">
        <v>1693</v>
      </c>
      <c r="G1278" t="s">
        <v>2220</v>
      </c>
      <c r="I1278" t="s">
        <v>2226</v>
      </c>
      <c r="J1278">
        <v>10788</v>
      </c>
      <c r="K1278">
        <v>0</v>
      </c>
      <c r="L1278" t="s">
        <v>2231</v>
      </c>
      <c r="M1278">
        <v>10788</v>
      </c>
      <c r="N1278" t="s">
        <v>2231</v>
      </c>
      <c r="P1278" t="s">
        <v>2234</v>
      </c>
    </row>
    <row r="1279" spans="1:16" x14ac:dyDescent="0.2">
      <c r="A1279" t="s">
        <v>187</v>
      </c>
      <c r="B1279" t="s">
        <v>391</v>
      </c>
      <c r="C1279" t="s">
        <v>2374</v>
      </c>
      <c r="E1279" s="15">
        <v>46161</v>
      </c>
      <c r="F1279" t="s">
        <v>1694</v>
      </c>
      <c r="G1279" t="s">
        <v>2219</v>
      </c>
      <c r="I1279" t="s">
        <v>2226</v>
      </c>
      <c r="J1279">
        <v>10788</v>
      </c>
      <c r="K1279">
        <v>0</v>
      </c>
      <c r="L1279" t="s">
        <v>2228</v>
      </c>
      <c r="M1279">
        <v>10788</v>
      </c>
      <c r="N1279" t="s">
        <v>2228</v>
      </c>
      <c r="P1279" t="s">
        <v>2234</v>
      </c>
    </row>
    <row r="1280" spans="1:16" x14ac:dyDescent="0.2">
      <c r="A1280" t="s">
        <v>188</v>
      </c>
      <c r="B1280" t="s">
        <v>392</v>
      </c>
      <c r="C1280" t="s">
        <v>2375</v>
      </c>
      <c r="E1280" s="15">
        <v>46163</v>
      </c>
      <c r="F1280" t="s">
        <v>1695</v>
      </c>
      <c r="G1280" t="s">
        <v>2216</v>
      </c>
      <c r="I1280" t="s">
        <v>2226</v>
      </c>
      <c r="J1280">
        <v>4471</v>
      </c>
      <c r="K1280">
        <v>0</v>
      </c>
      <c r="L1280" t="s">
        <v>2228</v>
      </c>
      <c r="M1280">
        <v>4471</v>
      </c>
      <c r="N1280" t="s">
        <v>2228</v>
      </c>
      <c r="P1280" t="s">
        <v>2234</v>
      </c>
    </row>
    <row r="1281" spans="1:16" x14ac:dyDescent="0.2">
      <c r="A1281" t="s">
        <v>188</v>
      </c>
      <c r="B1281" t="s">
        <v>392</v>
      </c>
      <c r="C1281" t="s">
        <v>2375</v>
      </c>
      <c r="E1281" s="15">
        <v>46163</v>
      </c>
      <c r="F1281" t="s">
        <v>1696</v>
      </c>
      <c r="G1281" t="s">
        <v>2216</v>
      </c>
      <c r="I1281" t="s">
        <v>2226</v>
      </c>
      <c r="J1281">
        <v>4471</v>
      </c>
      <c r="K1281">
        <v>0</v>
      </c>
      <c r="L1281" t="s">
        <v>2228</v>
      </c>
      <c r="M1281">
        <v>4471</v>
      </c>
      <c r="N1281" t="s">
        <v>2228</v>
      </c>
      <c r="P1281" t="s">
        <v>2234</v>
      </c>
    </row>
    <row r="1282" spans="1:16" x14ac:dyDescent="0.2">
      <c r="A1282" t="s">
        <v>188</v>
      </c>
      <c r="B1282" t="s">
        <v>392</v>
      </c>
      <c r="C1282" t="s">
        <v>2375</v>
      </c>
      <c r="E1282" s="15">
        <v>46163</v>
      </c>
      <c r="F1282" t="s">
        <v>1697</v>
      </c>
      <c r="G1282" t="s">
        <v>2218</v>
      </c>
      <c r="I1282" t="s">
        <v>2226</v>
      </c>
      <c r="J1282">
        <v>4471</v>
      </c>
      <c r="K1282">
        <v>0</v>
      </c>
      <c r="L1282" t="s">
        <v>2228</v>
      </c>
      <c r="M1282">
        <v>4471</v>
      </c>
      <c r="N1282" t="s">
        <v>2228</v>
      </c>
      <c r="P1282" t="s">
        <v>2234</v>
      </c>
    </row>
    <row r="1283" spans="1:16" x14ac:dyDescent="0.2">
      <c r="A1283" t="s">
        <v>188</v>
      </c>
      <c r="B1283" t="s">
        <v>392</v>
      </c>
      <c r="C1283" t="s">
        <v>2375</v>
      </c>
      <c r="E1283" s="15">
        <v>46163</v>
      </c>
      <c r="F1283" t="s">
        <v>1698</v>
      </c>
      <c r="G1283" t="s">
        <v>2217</v>
      </c>
      <c r="I1283" t="s">
        <v>2226</v>
      </c>
      <c r="J1283">
        <v>4471</v>
      </c>
      <c r="K1283">
        <v>0</v>
      </c>
      <c r="L1283" t="s">
        <v>2228</v>
      </c>
      <c r="M1283">
        <v>4471</v>
      </c>
      <c r="N1283" t="s">
        <v>2228</v>
      </c>
      <c r="P1283" t="s">
        <v>2234</v>
      </c>
    </row>
    <row r="1284" spans="1:16" x14ac:dyDescent="0.2">
      <c r="A1284" t="s">
        <v>189</v>
      </c>
      <c r="B1284" t="s">
        <v>393</v>
      </c>
      <c r="C1284" t="s">
        <v>2376</v>
      </c>
      <c r="E1284" s="15">
        <v>46178</v>
      </c>
      <c r="F1284" t="s">
        <v>1699</v>
      </c>
      <c r="G1284" t="s">
        <v>2216</v>
      </c>
      <c r="I1284" t="s">
        <v>2226</v>
      </c>
      <c r="J1284">
        <v>10196</v>
      </c>
      <c r="K1284">
        <v>0</v>
      </c>
      <c r="L1284" t="s">
        <v>2228</v>
      </c>
      <c r="M1284">
        <v>10196</v>
      </c>
      <c r="N1284" t="s">
        <v>2228</v>
      </c>
      <c r="P1284" t="s">
        <v>2234</v>
      </c>
    </row>
    <row r="1285" spans="1:16" x14ac:dyDescent="0.2">
      <c r="A1285" t="s">
        <v>189</v>
      </c>
      <c r="B1285" t="s">
        <v>393</v>
      </c>
      <c r="C1285" t="s">
        <v>2376</v>
      </c>
      <c r="E1285" s="15">
        <v>46178</v>
      </c>
      <c r="F1285" t="s">
        <v>1700</v>
      </c>
      <c r="G1285" t="s">
        <v>2216</v>
      </c>
      <c r="I1285" t="s">
        <v>2226</v>
      </c>
      <c r="J1285">
        <v>10196</v>
      </c>
      <c r="K1285">
        <v>0</v>
      </c>
      <c r="L1285" t="s">
        <v>2228</v>
      </c>
      <c r="M1285">
        <v>10196</v>
      </c>
      <c r="N1285" t="s">
        <v>2228</v>
      </c>
      <c r="P1285" t="s">
        <v>2234</v>
      </c>
    </row>
    <row r="1286" spans="1:16" x14ac:dyDescent="0.2">
      <c r="A1286" t="s">
        <v>189</v>
      </c>
      <c r="B1286" t="s">
        <v>393</v>
      </c>
      <c r="C1286" t="s">
        <v>2376</v>
      </c>
      <c r="E1286" s="15">
        <v>46178</v>
      </c>
      <c r="F1286" t="s">
        <v>1701</v>
      </c>
      <c r="G1286" t="s">
        <v>2216</v>
      </c>
      <c r="I1286" t="s">
        <v>2226</v>
      </c>
      <c r="J1286">
        <v>10196</v>
      </c>
      <c r="K1286">
        <v>0</v>
      </c>
      <c r="L1286" t="s">
        <v>2229</v>
      </c>
      <c r="M1286">
        <v>10196</v>
      </c>
      <c r="N1286" t="s">
        <v>2231</v>
      </c>
      <c r="P1286" t="s">
        <v>2234</v>
      </c>
    </row>
    <row r="1287" spans="1:16" x14ac:dyDescent="0.2">
      <c r="A1287" t="s">
        <v>189</v>
      </c>
      <c r="B1287" t="s">
        <v>393</v>
      </c>
      <c r="C1287" t="s">
        <v>2376</v>
      </c>
      <c r="E1287" s="15">
        <v>46178</v>
      </c>
      <c r="F1287" t="s">
        <v>1702</v>
      </c>
      <c r="G1287" t="s">
        <v>2217</v>
      </c>
      <c r="I1287" t="s">
        <v>2226</v>
      </c>
      <c r="J1287">
        <v>10196</v>
      </c>
      <c r="K1287">
        <v>0</v>
      </c>
      <c r="L1287" t="s">
        <v>2228</v>
      </c>
      <c r="M1287">
        <v>10196</v>
      </c>
      <c r="N1287" t="s">
        <v>2228</v>
      </c>
      <c r="P1287" t="s">
        <v>2234</v>
      </c>
    </row>
    <row r="1288" spans="1:16" x14ac:dyDescent="0.2">
      <c r="A1288" t="s">
        <v>189</v>
      </c>
      <c r="B1288" t="s">
        <v>393</v>
      </c>
      <c r="C1288" t="s">
        <v>2376</v>
      </c>
      <c r="E1288" s="15">
        <v>46178</v>
      </c>
      <c r="F1288" t="s">
        <v>1703</v>
      </c>
      <c r="G1288" t="s">
        <v>2218</v>
      </c>
      <c r="I1288" t="s">
        <v>2226</v>
      </c>
      <c r="J1288">
        <v>10196</v>
      </c>
      <c r="K1288">
        <v>0</v>
      </c>
      <c r="L1288" t="s">
        <v>2228</v>
      </c>
      <c r="M1288">
        <v>10196</v>
      </c>
      <c r="N1288" t="s">
        <v>2228</v>
      </c>
      <c r="P1288" t="s">
        <v>2234</v>
      </c>
    </row>
    <row r="1289" spans="1:16" x14ac:dyDescent="0.2">
      <c r="A1289" t="s">
        <v>189</v>
      </c>
      <c r="B1289" t="s">
        <v>393</v>
      </c>
      <c r="C1289" t="s">
        <v>2376</v>
      </c>
      <c r="E1289" s="15">
        <v>46178</v>
      </c>
      <c r="F1289" t="s">
        <v>1704</v>
      </c>
      <c r="G1289" t="s">
        <v>2218</v>
      </c>
      <c r="I1289" t="s">
        <v>2226</v>
      </c>
      <c r="J1289">
        <v>10196</v>
      </c>
      <c r="K1289">
        <v>0</v>
      </c>
      <c r="L1289" t="s">
        <v>2230</v>
      </c>
      <c r="M1289">
        <v>10196</v>
      </c>
      <c r="N1289" t="s">
        <v>2228</v>
      </c>
      <c r="P1289" t="s">
        <v>2234</v>
      </c>
    </row>
    <row r="1290" spans="1:16" x14ac:dyDescent="0.2">
      <c r="A1290" t="s">
        <v>190</v>
      </c>
      <c r="B1290" t="s">
        <v>394</v>
      </c>
      <c r="C1290" t="s">
        <v>2377</v>
      </c>
      <c r="E1290" s="15">
        <v>46155</v>
      </c>
      <c r="F1290" t="s">
        <v>1705</v>
      </c>
      <c r="G1290" t="s">
        <v>2216</v>
      </c>
      <c r="I1290" t="s">
        <v>2226</v>
      </c>
      <c r="J1290">
        <v>1860</v>
      </c>
      <c r="K1290">
        <v>0</v>
      </c>
      <c r="L1290" t="s">
        <v>2228</v>
      </c>
      <c r="M1290">
        <v>1860</v>
      </c>
      <c r="N1290" t="s">
        <v>2228</v>
      </c>
      <c r="P1290" t="s">
        <v>2234</v>
      </c>
    </row>
    <row r="1291" spans="1:16" x14ac:dyDescent="0.2">
      <c r="A1291" t="s">
        <v>190</v>
      </c>
      <c r="B1291" t="s">
        <v>394</v>
      </c>
      <c r="C1291" t="s">
        <v>2377</v>
      </c>
      <c r="E1291" s="15">
        <v>46155</v>
      </c>
      <c r="F1291" t="s">
        <v>1706</v>
      </c>
      <c r="G1291" t="s">
        <v>2216</v>
      </c>
      <c r="I1291" t="s">
        <v>2226</v>
      </c>
      <c r="J1291">
        <v>1860</v>
      </c>
      <c r="K1291">
        <v>0</v>
      </c>
      <c r="L1291" t="s">
        <v>2228</v>
      </c>
      <c r="M1291">
        <v>1860</v>
      </c>
      <c r="N1291" t="s">
        <v>2228</v>
      </c>
      <c r="P1291" t="s">
        <v>2234</v>
      </c>
    </row>
    <row r="1292" spans="1:16" x14ac:dyDescent="0.2">
      <c r="A1292" t="s">
        <v>190</v>
      </c>
      <c r="B1292" t="s">
        <v>394</v>
      </c>
      <c r="C1292" t="s">
        <v>2377</v>
      </c>
      <c r="E1292" s="15">
        <v>46155</v>
      </c>
      <c r="F1292" t="s">
        <v>1707</v>
      </c>
      <c r="G1292" t="s">
        <v>2216</v>
      </c>
      <c r="I1292" t="s">
        <v>2226</v>
      </c>
      <c r="J1292">
        <v>1860</v>
      </c>
      <c r="K1292">
        <v>0</v>
      </c>
      <c r="L1292" t="s">
        <v>2228</v>
      </c>
      <c r="M1292">
        <v>1860</v>
      </c>
      <c r="N1292" t="s">
        <v>2228</v>
      </c>
      <c r="P1292" t="s">
        <v>2234</v>
      </c>
    </row>
    <row r="1293" spans="1:16" x14ac:dyDescent="0.2">
      <c r="A1293" t="s">
        <v>190</v>
      </c>
      <c r="B1293" t="s">
        <v>394</v>
      </c>
      <c r="C1293" t="s">
        <v>2377</v>
      </c>
      <c r="E1293" s="15">
        <v>46155</v>
      </c>
      <c r="F1293" t="s">
        <v>1708</v>
      </c>
      <c r="G1293" t="s">
        <v>2216</v>
      </c>
      <c r="I1293" t="s">
        <v>2226</v>
      </c>
      <c r="J1293">
        <v>1860</v>
      </c>
      <c r="K1293">
        <v>0</v>
      </c>
      <c r="L1293" t="s">
        <v>2228</v>
      </c>
      <c r="M1293">
        <v>1860</v>
      </c>
      <c r="N1293" t="s">
        <v>2228</v>
      </c>
      <c r="P1293" t="s">
        <v>2234</v>
      </c>
    </row>
    <row r="1294" spans="1:16" x14ac:dyDescent="0.2">
      <c r="A1294" t="s">
        <v>190</v>
      </c>
      <c r="B1294" t="s">
        <v>394</v>
      </c>
      <c r="C1294" t="s">
        <v>2377</v>
      </c>
      <c r="E1294" s="15">
        <v>46155</v>
      </c>
      <c r="F1294" t="s">
        <v>1709</v>
      </c>
      <c r="G1294" t="s">
        <v>2216</v>
      </c>
      <c r="I1294" t="s">
        <v>2226</v>
      </c>
      <c r="J1294">
        <v>1860</v>
      </c>
      <c r="K1294">
        <v>0</v>
      </c>
      <c r="L1294" t="s">
        <v>2228</v>
      </c>
      <c r="M1294">
        <v>1860</v>
      </c>
      <c r="N1294" t="s">
        <v>2228</v>
      </c>
      <c r="P1294" t="s">
        <v>2234</v>
      </c>
    </row>
    <row r="1295" spans="1:16" x14ac:dyDescent="0.2">
      <c r="A1295" t="s">
        <v>190</v>
      </c>
      <c r="B1295" t="s">
        <v>394</v>
      </c>
      <c r="C1295" t="s">
        <v>2377</v>
      </c>
      <c r="E1295" s="15">
        <v>46155</v>
      </c>
      <c r="F1295" t="s">
        <v>1710</v>
      </c>
      <c r="G1295" t="s">
        <v>2216</v>
      </c>
      <c r="I1295" t="s">
        <v>2226</v>
      </c>
      <c r="J1295">
        <v>1860</v>
      </c>
      <c r="K1295">
        <v>0</v>
      </c>
      <c r="L1295" t="s">
        <v>2228</v>
      </c>
      <c r="M1295">
        <v>1860</v>
      </c>
      <c r="N1295" t="s">
        <v>2228</v>
      </c>
      <c r="P1295" t="s">
        <v>2234</v>
      </c>
    </row>
    <row r="1296" spans="1:16" x14ac:dyDescent="0.2">
      <c r="A1296" t="s">
        <v>190</v>
      </c>
      <c r="B1296" t="s">
        <v>394</v>
      </c>
      <c r="C1296" t="s">
        <v>2377</v>
      </c>
      <c r="E1296" s="15">
        <v>46155</v>
      </c>
      <c r="F1296" t="s">
        <v>1711</v>
      </c>
      <c r="G1296" t="s">
        <v>2217</v>
      </c>
      <c r="I1296" t="s">
        <v>2226</v>
      </c>
      <c r="J1296">
        <v>1860</v>
      </c>
      <c r="K1296">
        <v>0</v>
      </c>
      <c r="L1296" t="s">
        <v>2228</v>
      </c>
      <c r="M1296">
        <v>1860</v>
      </c>
      <c r="N1296" t="s">
        <v>2228</v>
      </c>
      <c r="P1296" t="s">
        <v>2234</v>
      </c>
    </row>
    <row r="1297" spans="1:16" x14ac:dyDescent="0.2">
      <c r="A1297" t="s">
        <v>191</v>
      </c>
      <c r="B1297" t="s">
        <v>395</v>
      </c>
      <c r="C1297" t="s">
        <v>2378</v>
      </c>
      <c r="E1297" s="15">
        <v>46189</v>
      </c>
      <c r="F1297" t="s">
        <v>1712</v>
      </c>
      <c r="G1297" t="s">
        <v>2216</v>
      </c>
      <c r="I1297" t="s">
        <v>2226</v>
      </c>
      <c r="J1297">
        <v>19211</v>
      </c>
      <c r="K1297">
        <v>0</v>
      </c>
      <c r="L1297" t="s">
        <v>2228</v>
      </c>
      <c r="M1297">
        <v>19211</v>
      </c>
      <c r="N1297" t="s">
        <v>2228</v>
      </c>
      <c r="P1297" t="s">
        <v>2234</v>
      </c>
    </row>
    <row r="1298" spans="1:16" x14ac:dyDescent="0.2">
      <c r="A1298" t="s">
        <v>191</v>
      </c>
      <c r="B1298" t="s">
        <v>395</v>
      </c>
      <c r="C1298" t="s">
        <v>2378</v>
      </c>
      <c r="E1298" s="15">
        <v>46189</v>
      </c>
      <c r="F1298" t="s">
        <v>1452</v>
      </c>
      <c r="G1298" t="s">
        <v>2216</v>
      </c>
      <c r="I1298" t="s">
        <v>2226</v>
      </c>
      <c r="J1298">
        <v>19211</v>
      </c>
      <c r="K1298">
        <v>0</v>
      </c>
      <c r="L1298" t="s">
        <v>2228</v>
      </c>
      <c r="M1298">
        <v>19211</v>
      </c>
      <c r="N1298" t="s">
        <v>2228</v>
      </c>
      <c r="P1298" t="s">
        <v>2234</v>
      </c>
    </row>
    <row r="1299" spans="1:16" x14ac:dyDescent="0.2">
      <c r="A1299" t="s">
        <v>191</v>
      </c>
      <c r="B1299" t="s">
        <v>395</v>
      </c>
      <c r="C1299" t="s">
        <v>2378</v>
      </c>
      <c r="E1299" s="15">
        <v>46189</v>
      </c>
      <c r="F1299" t="s">
        <v>1713</v>
      </c>
      <c r="G1299" t="s">
        <v>2217</v>
      </c>
      <c r="I1299" t="s">
        <v>2226</v>
      </c>
      <c r="J1299">
        <v>19211</v>
      </c>
      <c r="K1299">
        <v>0</v>
      </c>
      <c r="L1299" t="s">
        <v>2228</v>
      </c>
      <c r="M1299">
        <v>19211</v>
      </c>
      <c r="N1299" t="s">
        <v>2228</v>
      </c>
      <c r="P1299" t="s">
        <v>2234</v>
      </c>
    </row>
    <row r="1300" spans="1:16" x14ac:dyDescent="0.2">
      <c r="A1300" t="s">
        <v>191</v>
      </c>
      <c r="B1300" t="s">
        <v>395</v>
      </c>
      <c r="C1300" t="s">
        <v>2378</v>
      </c>
      <c r="E1300" s="15">
        <v>46189</v>
      </c>
      <c r="F1300" t="s">
        <v>1714</v>
      </c>
      <c r="G1300" t="s">
        <v>2219</v>
      </c>
      <c r="I1300" t="s">
        <v>2226</v>
      </c>
      <c r="J1300">
        <v>19211</v>
      </c>
      <c r="K1300">
        <v>0</v>
      </c>
      <c r="L1300" t="s">
        <v>2228</v>
      </c>
      <c r="M1300">
        <v>19211</v>
      </c>
      <c r="N1300" t="s">
        <v>2228</v>
      </c>
      <c r="P1300" t="s">
        <v>2234</v>
      </c>
    </row>
    <row r="1301" spans="1:16" x14ac:dyDescent="0.2">
      <c r="A1301" t="s">
        <v>191</v>
      </c>
      <c r="B1301" t="s">
        <v>395</v>
      </c>
      <c r="C1301" t="s">
        <v>2378</v>
      </c>
      <c r="E1301" s="15">
        <v>46189</v>
      </c>
      <c r="F1301" t="s">
        <v>1715</v>
      </c>
      <c r="G1301" t="s">
        <v>2219</v>
      </c>
      <c r="I1301" t="s">
        <v>2226</v>
      </c>
      <c r="J1301">
        <v>19211</v>
      </c>
      <c r="K1301">
        <v>0</v>
      </c>
      <c r="L1301" t="s">
        <v>2228</v>
      </c>
      <c r="M1301">
        <v>19211</v>
      </c>
      <c r="N1301" t="s">
        <v>2228</v>
      </c>
      <c r="P1301" t="s">
        <v>2234</v>
      </c>
    </row>
    <row r="1302" spans="1:16" x14ac:dyDescent="0.2">
      <c r="A1302" t="s">
        <v>191</v>
      </c>
      <c r="B1302" t="s">
        <v>395</v>
      </c>
      <c r="C1302" t="s">
        <v>2378</v>
      </c>
      <c r="E1302" s="15">
        <v>46189</v>
      </c>
      <c r="F1302" t="s">
        <v>1716</v>
      </c>
      <c r="G1302" t="s">
        <v>2218</v>
      </c>
      <c r="I1302" t="s">
        <v>2226</v>
      </c>
      <c r="J1302">
        <v>19211</v>
      </c>
      <c r="K1302">
        <v>0</v>
      </c>
      <c r="L1302" t="s">
        <v>2228</v>
      </c>
      <c r="M1302">
        <v>19211</v>
      </c>
      <c r="N1302" t="s">
        <v>2228</v>
      </c>
      <c r="P1302" t="s">
        <v>2234</v>
      </c>
    </row>
    <row r="1303" spans="1:16" x14ac:dyDescent="0.2">
      <c r="A1303" t="s">
        <v>192</v>
      </c>
      <c r="B1303" t="s">
        <v>396</v>
      </c>
      <c r="C1303" t="s">
        <v>2379</v>
      </c>
      <c r="E1303" s="15">
        <v>46189</v>
      </c>
      <c r="F1303" t="s">
        <v>1717</v>
      </c>
      <c r="G1303" t="s">
        <v>2216</v>
      </c>
      <c r="I1303" t="s">
        <v>2226</v>
      </c>
      <c r="J1303">
        <v>7892</v>
      </c>
      <c r="K1303">
        <v>0</v>
      </c>
      <c r="L1303" t="s">
        <v>2228</v>
      </c>
      <c r="M1303">
        <v>7892</v>
      </c>
      <c r="N1303" t="s">
        <v>2228</v>
      </c>
      <c r="P1303" t="s">
        <v>2234</v>
      </c>
    </row>
    <row r="1304" spans="1:16" x14ac:dyDescent="0.2">
      <c r="A1304" t="s">
        <v>192</v>
      </c>
      <c r="B1304" t="s">
        <v>396</v>
      </c>
      <c r="C1304" t="s">
        <v>2379</v>
      </c>
      <c r="E1304" s="15">
        <v>46189</v>
      </c>
      <c r="F1304" t="s">
        <v>1718</v>
      </c>
      <c r="G1304" t="s">
        <v>2216</v>
      </c>
      <c r="I1304" t="s">
        <v>2226</v>
      </c>
      <c r="J1304">
        <v>7892</v>
      </c>
      <c r="K1304">
        <v>0</v>
      </c>
      <c r="L1304" t="s">
        <v>2228</v>
      </c>
      <c r="M1304">
        <v>7892</v>
      </c>
      <c r="N1304" t="s">
        <v>2228</v>
      </c>
      <c r="P1304" t="s">
        <v>2234</v>
      </c>
    </row>
    <row r="1305" spans="1:16" x14ac:dyDescent="0.2">
      <c r="A1305" t="s">
        <v>192</v>
      </c>
      <c r="B1305" t="s">
        <v>396</v>
      </c>
      <c r="C1305" t="s">
        <v>2379</v>
      </c>
      <c r="E1305" s="15">
        <v>46189</v>
      </c>
      <c r="F1305" t="s">
        <v>1719</v>
      </c>
      <c r="G1305" t="s">
        <v>2216</v>
      </c>
      <c r="I1305" t="s">
        <v>2226</v>
      </c>
      <c r="J1305">
        <v>7892</v>
      </c>
      <c r="K1305">
        <v>0</v>
      </c>
      <c r="L1305" t="s">
        <v>2228</v>
      </c>
      <c r="M1305">
        <v>7892</v>
      </c>
      <c r="N1305" t="s">
        <v>2228</v>
      </c>
      <c r="P1305" t="s">
        <v>2234</v>
      </c>
    </row>
    <row r="1306" spans="1:16" x14ac:dyDescent="0.2">
      <c r="A1306" t="s">
        <v>192</v>
      </c>
      <c r="B1306" t="s">
        <v>396</v>
      </c>
      <c r="C1306" t="s">
        <v>2379</v>
      </c>
      <c r="E1306" s="15">
        <v>46189</v>
      </c>
      <c r="F1306" t="s">
        <v>1720</v>
      </c>
      <c r="G1306" t="s">
        <v>2216</v>
      </c>
      <c r="I1306" t="s">
        <v>2226</v>
      </c>
      <c r="J1306">
        <v>7892</v>
      </c>
      <c r="K1306">
        <v>0</v>
      </c>
      <c r="L1306" t="s">
        <v>2228</v>
      </c>
      <c r="M1306">
        <v>7892</v>
      </c>
      <c r="N1306" t="s">
        <v>2228</v>
      </c>
      <c r="P1306" t="s">
        <v>2234</v>
      </c>
    </row>
    <row r="1307" spans="1:16" x14ac:dyDescent="0.2">
      <c r="A1307" t="s">
        <v>192</v>
      </c>
      <c r="B1307" t="s">
        <v>396</v>
      </c>
      <c r="C1307" t="s">
        <v>2379</v>
      </c>
      <c r="E1307" s="15">
        <v>46189</v>
      </c>
      <c r="F1307" t="s">
        <v>1721</v>
      </c>
      <c r="G1307" t="s">
        <v>2216</v>
      </c>
      <c r="I1307" t="s">
        <v>2226</v>
      </c>
      <c r="J1307">
        <v>7892</v>
      </c>
      <c r="K1307">
        <v>0</v>
      </c>
      <c r="L1307" t="s">
        <v>2228</v>
      </c>
      <c r="M1307">
        <v>7892</v>
      </c>
      <c r="N1307" t="s">
        <v>2228</v>
      </c>
      <c r="P1307" t="s">
        <v>2234</v>
      </c>
    </row>
    <row r="1308" spans="1:16" x14ac:dyDescent="0.2">
      <c r="A1308" t="s">
        <v>192</v>
      </c>
      <c r="B1308" t="s">
        <v>396</v>
      </c>
      <c r="C1308" t="s">
        <v>2379</v>
      </c>
      <c r="E1308" s="15">
        <v>46189</v>
      </c>
      <c r="F1308" t="s">
        <v>1722</v>
      </c>
      <c r="G1308" t="s">
        <v>2216</v>
      </c>
      <c r="I1308" t="s">
        <v>2226</v>
      </c>
      <c r="J1308">
        <v>7892</v>
      </c>
      <c r="K1308">
        <v>0</v>
      </c>
      <c r="L1308" t="s">
        <v>2228</v>
      </c>
      <c r="M1308">
        <v>7892</v>
      </c>
      <c r="N1308" t="s">
        <v>2228</v>
      </c>
      <c r="P1308" t="s">
        <v>2234</v>
      </c>
    </row>
    <row r="1309" spans="1:16" x14ac:dyDescent="0.2">
      <c r="A1309" t="s">
        <v>192</v>
      </c>
      <c r="B1309" t="s">
        <v>396</v>
      </c>
      <c r="C1309" t="s">
        <v>2379</v>
      </c>
      <c r="E1309" s="15">
        <v>46189</v>
      </c>
      <c r="F1309" t="s">
        <v>1723</v>
      </c>
      <c r="G1309" t="s">
        <v>2216</v>
      </c>
      <c r="I1309" t="s">
        <v>2226</v>
      </c>
      <c r="J1309">
        <v>7892</v>
      </c>
      <c r="K1309">
        <v>0</v>
      </c>
      <c r="L1309" t="s">
        <v>2228</v>
      </c>
      <c r="M1309">
        <v>7892</v>
      </c>
      <c r="N1309" t="s">
        <v>2228</v>
      </c>
      <c r="P1309" t="s">
        <v>2234</v>
      </c>
    </row>
    <row r="1310" spans="1:16" x14ac:dyDescent="0.2">
      <c r="A1310" t="s">
        <v>192</v>
      </c>
      <c r="B1310" t="s">
        <v>396</v>
      </c>
      <c r="C1310" t="s">
        <v>2379</v>
      </c>
      <c r="E1310" s="15">
        <v>46189</v>
      </c>
      <c r="F1310" t="s">
        <v>1724</v>
      </c>
      <c r="G1310" t="s">
        <v>2216</v>
      </c>
      <c r="I1310" t="s">
        <v>2226</v>
      </c>
      <c r="J1310">
        <v>7892</v>
      </c>
      <c r="K1310">
        <v>0</v>
      </c>
      <c r="L1310" t="s">
        <v>2231</v>
      </c>
      <c r="M1310">
        <v>7892</v>
      </c>
      <c r="N1310" t="s">
        <v>2231</v>
      </c>
      <c r="P1310" t="s">
        <v>2234</v>
      </c>
    </row>
    <row r="1311" spans="1:16" x14ac:dyDescent="0.2">
      <c r="A1311" t="s">
        <v>192</v>
      </c>
      <c r="B1311" t="s">
        <v>396</v>
      </c>
      <c r="C1311" t="s">
        <v>2379</v>
      </c>
      <c r="E1311" s="15">
        <v>46189</v>
      </c>
      <c r="F1311" t="s">
        <v>1725</v>
      </c>
      <c r="G1311" t="s">
        <v>2218</v>
      </c>
      <c r="I1311" t="s">
        <v>2226</v>
      </c>
      <c r="J1311">
        <v>7892</v>
      </c>
      <c r="K1311">
        <v>0</v>
      </c>
      <c r="L1311" t="s">
        <v>2228</v>
      </c>
      <c r="M1311">
        <v>7892</v>
      </c>
      <c r="N1311" t="s">
        <v>2228</v>
      </c>
      <c r="P1311" t="s">
        <v>2234</v>
      </c>
    </row>
    <row r="1312" spans="1:16" x14ac:dyDescent="0.2">
      <c r="A1312" t="s">
        <v>192</v>
      </c>
      <c r="B1312" t="s">
        <v>396</v>
      </c>
      <c r="C1312" t="s">
        <v>2379</v>
      </c>
      <c r="E1312" s="15">
        <v>46189</v>
      </c>
      <c r="F1312" t="s">
        <v>1726</v>
      </c>
      <c r="G1312" t="s">
        <v>2217</v>
      </c>
      <c r="I1312" t="s">
        <v>2226</v>
      </c>
      <c r="J1312">
        <v>7892</v>
      </c>
      <c r="K1312">
        <v>0</v>
      </c>
      <c r="L1312" t="s">
        <v>2228</v>
      </c>
      <c r="M1312">
        <v>7892</v>
      </c>
      <c r="N1312" t="s">
        <v>2228</v>
      </c>
      <c r="P1312" t="s">
        <v>2234</v>
      </c>
    </row>
    <row r="1313" spans="1:16" x14ac:dyDescent="0.2">
      <c r="A1313" t="s">
        <v>193</v>
      </c>
      <c r="B1313" t="s">
        <v>397</v>
      </c>
      <c r="C1313" t="s">
        <v>2380</v>
      </c>
      <c r="E1313" s="15">
        <v>46163</v>
      </c>
      <c r="F1313" t="s">
        <v>1727</v>
      </c>
      <c r="G1313" t="s">
        <v>2216</v>
      </c>
      <c r="I1313" t="s">
        <v>2226</v>
      </c>
      <c r="J1313">
        <v>10292</v>
      </c>
      <c r="K1313">
        <v>0</v>
      </c>
      <c r="L1313" t="s">
        <v>2228</v>
      </c>
      <c r="M1313">
        <v>10292</v>
      </c>
      <c r="N1313" t="s">
        <v>2228</v>
      </c>
      <c r="P1313" t="s">
        <v>2234</v>
      </c>
    </row>
    <row r="1314" spans="1:16" x14ac:dyDescent="0.2">
      <c r="A1314" t="s">
        <v>193</v>
      </c>
      <c r="B1314" t="s">
        <v>397</v>
      </c>
      <c r="C1314" t="s">
        <v>2380</v>
      </c>
      <c r="E1314" s="15">
        <v>46163</v>
      </c>
      <c r="F1314" t="s">
        <v>1728</v>
      </c>
      <c r="G1314" t="s">
        <v>2216</v>
      </c>
      <c r="I1314" t="s">
        <v>2226</v>
      </c>
      <c r="J1314">
        <v>10292</v>
      </c>
      <c r="K1314">
        <v>0</v>
      </c>
      <c r="L1314" t="s">
        <v>2228</v>
      </c>
      <c r="M1314">
        <v>10292</v>
      </c>
      <c r="N1314" t="s">
        <v>2228</v>
      </c>
      <c r="P1314" t="s">
        <v>2234</v>
      </c>
    </row>
    <row r="1315" spans="1:16" x14ac:dyDescent="0.2">
      <c r="A1315" t="s">
        <v>193</v>
      </c>
      <c r="B1315" t="s">
        <v>397</v>
      </c>
      <c r="C1315" t="s">
        <v>2380</v>
      </c>
      <c r="E1315" s="15">
        <v>46163</v>
      </c>
      <c r="F1315" t="s">
        <v>1729</v>
      </c>
      <c r="G1315" t="s">
        <v>2216</v>
      </c>
      <c r="I1315" t="s">
        <v>2226</v>
      </c>
      <c r="J1315">
        <v>10292</v>
      </c>
      <c r="K1315">
        <v>0</v>
      </c>
      <c r="L1315" t="s">
        <v>2228</v>
      </c>
      <c r="M1315">
        <v>10292</v>
      </c>
      <c r="N1315" t="s">
        <v>2228</v>
      </c>
      <c r="P1315" t="s">
        <v>2234</v>
      </c>
    </row>
    <row r="1316" spans="1:16" x14ac:dyDescent="0.2">
      <c r="A1316" t="s">
        <v>193</v>
      </c>
      <c r="B1316" t="s">
        <v>397</v>
      </c>
      <c r="C1316" t="s">
        <v>2380</v>
      </c>
      <c r="E1316" s="15">
        <v>46163</v>
      </c>
      <c r="F1316" t="s">
        <v>1730</v>
      </c>
      <c r="G1316" t="s">
        <v>2216</v>
      </c>
      <c r="I1316" t="s">
        <v>2226</v>
      </c>
      <c r="J1316">
        <v>10292</v>
      </c>
      <c r="K1316">
        <v>0</v>
      </c>
      <c r="L1316" t="s">
        <v>2228</v>
      </c>
      <c r="M1316">
        <v>10292</v>
      </c>
      <c r="N1316" t="s">
        <v>2228</v>
      </c>
      <c r="P1316" t="s">
        <v>2234</v>
      </c>
    </row>
    <row r="1317" spans="1:16" x14ac:dyDescent="0.2">
      <c r="A1317" t="s">
        <v>193</v>
      </c>
      <c r="B1317" t="s">
        <v>397</v>
      </c>
      <c r="C1317" t="s">
        <v>2380</v>
      </c>
      <c r="E1317" s="15">
        <v>46163</v>
      </c>
      <c r="F1317" t="s">
        <v>1731</v>
      </c>
      <c r="G1317" t="s">
        <v>2216</v>
      </c>
      <c r="I1317" t="s">
        <v>2226</v>
      </c>
      <c r="J1317">
        <v>10292</v>
      </c>
      <c r="K1317">
        <v>0</v>
      </c>
      <c r="L1317" t="s">
        <v>2228</v>
      </c>
      <c r="M1317">
        <v>10292</v>
      </c>
      <c r="N1317" t="s">
        <v>2228</v>
      </c>
      <c r="P1317" t="s">
        <v>2234</v>
      </c>
    </row>
    <row r="1318" spans="1:16" x14ac:dyDescent="0.2">
      <c r="A1318" t="s">
        <v>193</v>
      </c>
      <c r="B1318" t="s">
        <v>397</v>
      </c>
      <c r="C1318" t="s">
        <v>2380</v>
      </c>
      <c r="E1318" s="15">
        <v>46163</v>
      </c>
      <c r="F1318" t="s">
        <v>1732</v>
      </c>
      <c r="G1318" t="s">
        <v>2216</v>
      </c>
      <c r="I1318" t="s">
        <v>2226</v>
      </c>
      <c r="J1318">
        <v>10292</v>
      </c>
      <c r="K1318">
        <v>0</v>
      </c>
      <c r="L1318" t="s">
        <v>2228</v>
      </c>
      <c r="M1318">
        <v>10292</v>
      </c>
      <c r="N1318" t="s">
        <v>2228</v>
      </c>
      <c r="P1318" t="s">
        <v>2234</v>
      </c>
    </row>
    <row r="1319" spans="1:16" x14ac:dyDescent="0.2">
      <c r="A1319" t="s">
        <v>193</v>
      </c>
      <c r="B1319" t="s">
        <v>397</v>
      </c>
      <c r="C1319" t="s">
        <v>2380</v>
      </c>
      <c r="E1319" s="15">
        <v>46163</v>
      </c>
      <c r="F1319" t="s">
        <v>1733</v>
      </c>
      <c r="G1319" t="s">
        <v>2216</v>
      </c>
      <c r="I1319" t="s">
        <v>2226</v>
      </c>
      <c r="J1319">
        <v>10292</v>
      </c>
      <c r="K1319">
        <v>0</v>
      </c>
      <c r="L1319" t="s">
        <v>2228</v>
      </c>
      <c r="M1319">
        <v>10292</v>
      </c>
      <c r="N1319" t="s">
        <v>2228</v>
      </c>
      <c r="P1319" t="s">
        <v>2234</v>
      </c>
    </row>
    <row r="1320" spans="1:16" x14ac:dyDescent="0.2">
      <c r="A1320" t="s">
        <v>193</v>
      </c>
      <c r="B1320" t="s">
        <v>397</v>
      </c>
      <c r="C1320" t="s">
        <v>2380</v>
      </c>
      <c r="E1320" s="15">
        <v>46163</v>
      </c>
      <c r="F1320" t="s">
        <v>1734</v>
      </c>
      <c r="G1320" t="s">
        <v>2216</v>
      </c>
      <c r="I1320" t="s">
        <v>2226</v>
      </c>
      <c r="J1320">
        <v>10292</v>
      </c>
      <c r="K1320">
        <v>0</v>
      </c>
      <c r="L1320" t="s">
        <v>2228</v>
      </c>
      <c r="M1320">
        <v>10292</v>
      </c>
      <c r="N1320" t="s">
        <v>2228</v>
      </c>
      <c r="P1320" t="s">
        <v>2234</v>
      </c>
    </row>
    <row r="1321" spans="1:16" x14ac:dyDescent="0.2">
      <c r="A1321" t="s">
        <v>193</v>
      </c>
      <c r="B1321" t="s">
        <v>397</v>
      </c>
      <c r="C1321" t="s">
        <v>2380</v>
      </c>
      <c r="E1321" s="15">
        <v>46163</v>
      </c>
      <c r="F1321" t="s">
        <v>1735</v>
      </c>
      <c r="G1321" t="s">
        <v>2216</v>
      </c>
      <c r="I1321" t="s">
        <v>2226</v>
      </c>
      <c r="J1321">
        <v>10292</v>
      </c>
      <c r="K1321">
        <v>0</v>
      </c>
      <c r="L1321" t="s">
        <v>2228</v>
      </c>
      <c r="M1321">
        <v>10292</v>
      </c>
      <c r="N1321" t="s">
        <v>2228</v>
      </c>
      <c r="P1321" t="s">
        <v>2234</v>
      </c>
    </row>
    <row r="1322" spans="1:16" x14ac:dyDescent="0.2">
      <c r="A1322" t="s">
        <v>193</v>
      </c>
      <c r="B1322" t="s">
        <v>397</v>
      </c>
      <c r="C1322" t="s">
        <v>2380</v>
      </c>
      <c r="E1322" s="15">
        <v>46163</v>
      </c>
      <c r="F1322" t="s">
        <v>1736</v>
      </c>
      <c r="G1322" t="s">
        <v>2219</v>
      </c>
      <c r="I1322" t="s">
        <v>2226</v>
      </c>
      <c r="J1322">
        <v>10292</v>
      </c>
      <c r="K1322">
        <v>0</v>
      </c>
      <c r="L1322" t="s">
        <v>2228</v>
      </c>
      <c r="M1322">
        <v>10292</v>
      </c>
      <c r="N1322" t="s">
        <v>2228</v>
      </c>
      <c r="P1322" t="s">
        <v>2234</v>
      </c>
    </row>
    <row r="1323" spans="1:16" x14ac:dyDescent="0.2">
      <c r="A1323" t="s">
        <v>193</v>
      </c>
      <c r="B1323" t="s">
        <v>397</v>
      </c>
      <c r="C1323" t="s">
        <v>2380</v>
      </c>
      <c r="E1323" s="15">
        <v>46163</v>
      </c>
      <c r="F1323" t="s">
        <v>1737</v>
      </c>
      <c r="G1323" t="s">
        <v>2218</v>
      </c>
      <c r="I1323" t="s">
        <v>2226</v>
      </c>
      <c r="J1323">
        <v>10292</v>
      </c>
      <c r="K1323">
        <v>0</v>
      </c>
      <c r="L1323" t="s">
        <v>2228</v>
      </c>
      <c r="M1323">
        <v>10292</v>
      </c>
      <c r="N1323" t="s">
        <v>2228</v>
      </c>
      <c r="P1323" t="s">
        <v>2234</v>
      </c>
    </row>
    <row r="1324" spans="1:16" x14ac:dyDescent="0.2">
      <c r="A1324" t="s">
        <v>193</v>
      </c>
      <c r="B1324" t="s">
        <v>397</v>
      </c>
      <c r="C1324" t="s">
        <v>2380</v>
      </c>
      <c r="E1324" s="15">
        <v>46163</v>
      </c>
      <c r="F1324" t="s">
        <v>1738</v>
      </c>
      <c r="G1324" t="s">
        <v>2217</v>
      </c>
      <c r="I1324" t="s">
        <v>2226</v>
      </c>
      <c r="J1324">
        <v>10292</v>
      </c>
      <c r="K1324">
        <v>0</v>
      </c>
      <c r="L1324" t="s">
        <v>2228</v>
      </c>
      <c r="M1324">
        <v>10292</v>
      </c>
      <c r="N1324" t="s">
        <v>2228</v>
      </c>
      <c r="P1324" t="s">
        <v>2234</v>
      </c>
    </row>
    <row r="1325" spans="1:16" x14ac:dyDescent="0.2">
      <c r="A1325" t="s">
        <v>194</v>
      </c>
      <c r="B1325" t="s">
        <v>398</v>
      </c>
      <c r="C1325" t="s">
        <v>2381</v>
      </c>
      <c r="E1325" s="15">
        <v>46169</v>
      </c>
      <c r="F1325" t="s">
        <v>1739</v>
      </c>
      <c r="G1325" t="s">
        <v>2216</v>
      </c>
      <c r="I1325" t="s">
        <v>2226</v>
      </c>
      <c r="J1325">
        <v>36216</v>
      </c>
      <c r="K1325">
        <v>0</v>
      </c>
      <c r="L1325" t="s">
        <v>2228</v>
      </c>
      <c r="M1325">
        <v>36216</v>
      </c>
      <c r="N1325" t="s">
        <v>2228</v>
      </c>
      <c r="P1325" t="s">
        <v>2234</v>
      </c>
    </row>
    <row r="1326" spans="1:16" x14ac:dyDescent="0.2">
      <c r="A1326" t="s">
        <v>194</v>
      </c>
      <c r="B1326" t="s">
        <v>398</v>
      </c>
      <c r="C1326" t="s">
        <v>2381</v>
      </c>
      <c r="E1326" s="15">
        <v>46169</v>
      </c>
      <c r="F1326" t="s">
        <v>1740</v>
      </c>
      <c r="G1326" t="s">
        <v>2216</v>
      </c>
      <c r="I1326" t="s">
        <v>2226</v>
      </c>
      <c r="J1326">
        <v>36216</v>
      </c>
      <c r="K1326">
        <v>0</v>
      </c>
      <c r="L1326" t="s">
        <v>2228</v>
      </c>
      <c r="M1326">
        <v>36216</v>
      </c>
      <c r="N1326" t="s">
        <v>2228</v>
      </c>
      <c r="P1326" t="s">
        <v>2234</v>
      </c>
    </row>
    <row r="1327" spans="1:16" x14ac:dyDescent="0.2">
      <c r="A1327" t="s">
        <v>194</v>
      </c>
      <c r="B1327" t="s">
        <v>398</v>
      </c>
      <c r="C1327" t="s">
        <v>2381</v>
      </c>
      <c r="E1327" s="15">
        <v>46169</v>
      </c>
      <c r="F1327" t="s">
        <v>1741</v>
      </c>
      <c r="G1327" t="s">
        <v>2216</v>
      </c>
      <c r="I1327" t="s">
        <v>2226</v>
      </c>
      <c r="J1327">
        <v>36216</v>
      </c>
      <c r="K1327">
        <v>0</v>
      </c>
      <c r="L1327" t="s">
        <v>2228</v>
      </c>
      <c r="M1327">
        <v>36216</v>
      </c>
      <c r="N1327" t="s">
        <v>2228</v>
      </c>
      <c r="P1327" t="s">
        <v>2234</v>
      </c>
    </row>
    <row r="1328" spans="1:16" x14ac:dyDescent="0.2">
      <c r="A1328" t="s">
        <v>194</v>
      </c>
      <c r="B1328" t="s">
        <v>398</v>
      </c>
      <c r="C1328" t="s">
        <v>2381</v>
      </c>
      <c r="E1328" s="15">
        <v>46169</v>
      </c>
      <c r="F1328" t="s">
        <v>1164</v>
      </c>
      <c r="G1328" t="s">
        <v>2217</v>
      </c>
      <c r="I1328" t="s">
        <v>2226</v>
      </c>
      <c r="J1328">
        <v>36216</v>
      </c>
      <c r="K1328">
        <v>0</v>
      </c>
      <c r="L1328" t="s">
        <v>2228</v>
      </c>
      <c r="M1328">
        <v>36216</v>
      </c>
      <c r="N1328" t="s">
        <v>2228</v>
      </c>
      <c r="P1328" t="s">
        <v>2234</v>
      </c>
    </row>
    <row r="1329" spans="1:16" x14ac:dyDescent="0.2">
      <c r="A1329" t="s">
        <v>195</v>
      </c>
      <c r="B1329" t="s">
        <v>399</v>
      </c>
      <c r="C1329" t="s">
        <v>2382</v>
      </c>
      <c r="E1329" s="15">
        <v>46154</v>
      </c>
      <c r="F1329" t="s">
        <v>1742</v>
      </c>
      <c r="G1329" t="s">
        <v>2216</v>
      </c>
      <c r="I1329" t="s">
        <v>2226</v>
      </c>
      <c r="J1329">
        <v>11408</v>
      </c>
      <c r="K1329">
        <v>0</v>
      </c>
      <c r="L1329" t="s">
        <v>2228</v>
      </c>
      <c r="M1329">
        <v>11408</v>
      </c>
      <c r="N1329" t="s">
        <v>2228</v>
      </c>
      <c r="P1329" t="s">
        <v>2234</v>
      </c>
    </row>
    <row r="1330" spans="1:16" x14ac:dyDescent="0.2">
      <c r="A1330" t="s">
        <v>195</v>
      </c>
      <c r="B1330" t="s">
        <v>399</v>
      </c>
      <c r="C1330" t="s">
        <v>2382</v>
      </c>
      <c r="E1330" s="15">
        <v>46154</v>
      </c>
      <c r="F1330" t="s">
        <v>1743</v>
      </c>
      <c r="G1330" t="s">
        <v>2216</v>
      </c>
      <c r="I1330" t="s">
        <v>2226</v>
      </c>
      <c r="J1330">
        <v>11408</v>
      </c>
      <c r="K1330">
        <v>0</v>
      </c>
      <c r="L1330" t="s">
        <v>2228</v>
      </c>
      <c r="M1330">
        <v>11408</v>
      </c>
      <c r="N1330" t="s">
        <v>2228</v>
      </c>
      <c r="P1330" t="s">
        <v>2234</v>
      </c>
    </row>
    <row r="1331" spans="1:16" x14ac:dyDescent="0.2">
      <c r="A1331" t="s">
        <v>195</v>
      </c>
      <c r="B1331" t="s">
        <v>399</v>
      </c>
      <c r="C1331" t="s">
        <v>2382</v>
      </c>
      <c r="E1331" s="15">
        <v>46154</v>
      </c>
      <c r="F1331" t="s">
        <v>1744</v>
      </c>
      <c r="G1331" t="s">
        <v>2217</v>
      </c>
      <c r="I1331" t="s">
        <v>2226</v>
      </c>
      <c r="J1331">
        <v>11408</v>
      </c>
      <c r="K1331">
        <v>0</v>
      </c>
      <c r="L1331" t="s">
        <v>2228</v>
      </c>
      <c r="M1331">
        <v>11408</v>
      </c>
      <c r="N1331" t="s">
        <v>2228</v>
      </c>
      <c r="P1331" t="s">
        <v>2234</v>
      </c>
    </row>
    <row r="1332" spans="1:16" x14ac:dyDescent="0.2">
      <c r="A1332" t="s">
        <v>195</v>
      </c>
      <c r="B1332" t="s">
        <v>399</v>
      </c>
      <c r="C1332" t="s">
        <v>2382</v>
      </c>
      <c r="E1332" s="15">
        <v>46154</v>
      </c>
      <c r="F1332" t="s">
        <v>1745</v>
      </c>
      <c r="G1332" t="s">
        <v>2218</v>
      </c>
      <c r="I1332" t="s">
        <v>2226</v>
      </c>
      <c r="J1332">
        <v>11408</v>
      </c>
      <c r="K1332">
        <v>0</v>
      </c>
      <c r="L1332" t="s">
        <v>2228</v>
      </c>
      <c r="M1332">
        <v>11408</v>
      </c>
      <c r="N1332" t="s">
        <v>2228</v>
      </c>
      <c r="P1332" t="s">
        <v>2234</v>
      </c>
    </row>
    <row r="1333" spans="1:16" x14ac:dyDescent="0.2">
      <c r="A1333" t="s">
        <v>196</v>
      </c>
      <c r="B1333" t="s">
        <v>400</v>
      </c>
      <c r="C1333" t="s">
        <v>2383</v>
      </c>
      <c r="E1333" s="15">
        <v>46161</v>
      </c>
      <c r="F1333" t="s">
        <v>1746</v>
      </c>
      <c r="G1333" t="s">
        <v>2216</v>
      </c>
      <c r="I1333" t="s">
        <v>2226</v>
      </c>
      <c r="J1333">
        <v>2976</v>
      </c>
      <c r="K1333">
        <v>0</v>
      </c>
      <c r="L1333" t="s">
        <v>2228</v>
      </c>
      <c r="M1333">
        <v>2976</v>
      </c>
      <c r="N1333" t="s">
        <v>2228</v>
      </c>
      <c r="P1333" t="s">
        <v>2234</v>
      </c>
    </row>
    <row r="1334" spans="1:16" x14ac:dyDescent="0.2">
      <c r="A1334" t="s">
        <v>196</v>
      </c>
      <c r="B1334" t="s">
        <v>400</v>
      </c>
      <c r="C1334" t="s">
        <v>2383</v>
      </c>
      <c r="E1334" s="15">
        <v>46161</v>
      </c>
      <c r="F1334" t="s">
        <v>1747</v>
      </c>
      <c r="G1334" t="s">
        <v>2216</v>
      </c>
      <c r="I1334" t="s">
        <v>2226</v>
      </c>
      <c r="J1334">
        <v>2976</v>
      </c>
      <c r="K1334">
        <v>0</v>
      </c>
      <c r="L1334" t="s">
        <v>2228</v>
      </c>
      <c r="M1334">
        <v>2976</v>
      </c>
      <c r="N1334" t="s">
        <v>2228</v>
      </c>
      <c r="P1334" t="s">
        <v>2234</v>
      </c>
    </row>
    <row r="1335" spans="1:16" x14ac:dyDescent="0.2">
      <c r="A1335" t="s">
        <v>196</v>
      </c>
      <c r="B1335" t="s">
        <v>400</v>
      </c>
      <c r="C1335" t="s">
        <v>2383</v>
      </c>
      <c r="E1335" s="15">
        <v>46161</v>
      </c>
      <c r="F1335" t="s">
        <v>1748</v>
      </c>
      <c r="G1335" t="s">
        <v>2216</v>
      </c>
      <c r="I1335" t="s">
        <v>2226</v>
      </c>
      <c r="J1335">
        <v>2976</v>
      </c>
      <c r="K1335">
        <v>0</v>
      </c>
      <c r="L1335" t="s">
        <v>2229</v>
      </c>
      <c r="M1335">
        <v>2976</v>
      </c>
      <c r="N1335" t="s">
        <v>2231</v>
      </c>
      <c r="P1335" t="s">
        <v>2234</v>
      </c>
    </row>
    <row r="1336" spans="1:16" x14ac:dyDescent="0.2">
      <c r="A1336" t="s">
        <v>196</v>
      </c>
      <c r="B1336" t="s">
        <v>400</v>
      </c>
      <c r="C1336" t="s">
        <v>2383</v>
      </c>
      <c r="E1336" s="15">
        <v>46161</v>
      </c>
      <c r="F1336" t="s">
        <v>642</v>
      </c>
      <c r="G1336" t="s">
        <v>2217</v>
      </c>
      <c r="I1336" t="s">
        <v>2226</v>
      </c>
      <c r="J1336">
        <v>2976</v>
      </c>
      <c r="K1336">
        <v>0</v>
      </c>
      <c r="L1336" t="s">
        <v>2228</v>
      </c>
      <c r="M1336">
        <v>2976</v>
      </c>
      <c r="N1336" t="s">
        <v>2228</v>
      </c>
      <c r="P1336" t="s">
        <v>2234</v>
      </c>
    </row>
    <row r="1337" spans="1:16" x14ac:dyDescent="0.2">
      <c r="A1337" t="s">
        <v>196</v>
      </c>
      <c r="B1337" t="s">
        <v>400</v>
      </c>
      <c r="C1337" t="s">
        <v>2383</v>
      </c>
      <c r="E1337" s="15">
        <v>46161</v>
      </c>
      <c r="F1337" t="s">
        <v>1749</v>
      </c>
      <c r="G1337" t="s">
        <v>2218</v>
      </c>
      <c r="I1337" t="s">
        <v>2226</v>
      </c>
      <c r="J1337">
        <v>2976</v>
      </c>
      <c r="K1337">
        <v>0</v>
      </c>
      <c r="L1337" t="s">
        <v>2231</v>
      </c>
      <c r="M1337">
        <v>2976</v>
      </c>
      <c r="N1337" t="s">
        <v>2231</v>
      </c>
      <c r="P1337" t="s">
        <v>2234</v>
      </c>
    </row>
    <row r="1338" spans="1:16" x14ac:dyDescent="0.2">
      <c r="A1338" t="s">
        <v>197</v>
      </c>
      <c r="B1338" t="s">
        <v>401</v>
      </c>
      <c r="C1338" t="s">
        <v>2384</v>
      </c>
      <c r="E1338" s="15">
        <v>46120</v>
      </c>
      <c r="F1338" t="s">
        <v>1750</v>
      </c>
      <c r="G1338" t="s">
        <v>2216</v>
      </c>
      <c r="I1338" t="s">
        <v>2226</v>
      </c>
      <c r="J1338">
        <v>168</v>
      </c>
      <c r="K1338">
        <v>0</v>
      </c>
      <c r="L1338" t="s">
        <v>2228</v>
      </c>
      <c r="M1338">
        <v>168</v>
      </c>
      <c r="N1338" t="s">
        <v>2228</v>
      </c>
      <c r="P1338" t="s">
        <v>2234</v>
      </c>
    </row>
    <row r="1339" spans="1:16" x14ac:dyDescent="0.2">
      <c r="A1339" t="s">
        <v>197</v>
      </c>
      <c r="B1339" t="s">
        <v>401</v>
      </c>
      <c r="C1339" t="s">
        <v>2384</v>
      </c>
      <c r="E1339" s="15">
        <v>46120</v>
      </c>
      <c r="F1339" t="s">
        <v>1751</v>
      </c>
      <c r="G1339" t="s">
        <v>2216</v>
      </c>
      <c r="I1339" t="s">
        <v>2226</v>
      </c>
      <c r="J1339">
        <v>168</v>
      </c>
      <c r="K1339">
        <v>0</v>
      </c>
      <c r="L1339" t="s">
        <v>2228</v>
      </c>
      <c r="M1339">
        <v>168</v>
      </c>
      <c r="N1339" t="s">
        <v>2228</v>
      </c>
      <c r="P1339" t="s">
        <v>2234</v>
      </c>
    </row>
    <row r="1340" spans="1:16" x14ac:dyDescent="0.2">
      <c r="A1340" t="s">
        <v>197</v>
      </c>
      <c r="B1340" t="s">
        <v>401</v>
      </c>
      <c r="C1340" t="s">
        <v>2384</v>
      </c>
      <c r="E1340" s="15">
        <v>46120</v>
      </c>
      <c r="F1340" t="s">
        <v>1752</v>
      </c>
      <c r="G1340" t="s">
        <v>2216</v>
      </c>
      <c r="I1340" t="s">
        <v>2226</v>
      </c>
      <c r="J1340">
        <v>168</v>
      </c>
      <c r="K1340">
        <v>0</v>
      </c>
      <c r="L1340" t="s">
        <v>2228</v>
      </c>
      <c r="M1340">
        <v>168</v>
      </c>
      <c r="N1340" t="s">
        <v>2228</v>
      </c>
      <c r="P1340" t="s">
        <v>2234</v>
      </c>
    </row>
    <row r="1341" spans="1:16" x14ac:dyDescent="0.2">
      <c r="A1341" t="s">
        <v>197</v>
      </c>
      <c r="B1341" t="s">
        <v>401</v>
      </c>
      <c r="C1341" t="s">
        <v>2384</v>
      </c>
      <c r="E1341" s="15">
        <v>46120</v>
      </c>
      <c r="F1341" t="s">
        <v>1753</v>
      </c>
      <c r="G1341" t="s">
        <v>2216</v>
      </c>
      <c r="I1341" t="s">
        <v>2226</v>
      </c>
      <c r="J1341">
        <v>168</v>
      </c>
      <c r="K1341">
        <v>0</v>
      </c>
      <c r="L1341" t="s">
        <v>2228</v>
      </c>
      <c r="M1341">
        <v>168</v>
      </c>
      <c r="N1341" t="s">
        <v>2228</v>
      </c>
      <c r="P1341" t="s">
        <v>2234</v>
      </c>
    </row>
    <row r="1342" spans="1:16" x14ac:dyDescent="0.2">
      <c r="A1342" t="s">
        <v>197</v>
      </c>
      <c r="B1342" t="s">
        <v>401</v>
      </c>
      <c r="C1342" t="s">
        <v>2384</v>
      </c>
      <c r="E1342" s="15">
        <v>46120</v>
      </c>
      <c r="F1342" t="s">
        <v>1754</v>
      </c>
      <c r="G1342" t="s">
        <v>2216</v>
      </c>
      <c r="I1342" t="s">
        <v>2226</v>
      </c>
      <c r="J1342">
        <v>168</v>
      </c>
      <c r="K1342">
        <v>0</v>
      </c>
      <c r="L1342" t="s">
        <v>2229</v>
      </c>
      <c r="M1342">
        <v>168</v>
      </c>
      <c r="N1342" t="s">
        <v>2231</v>
      </c>
      <c r="P1342" t="s">
        <v>2234</v>
      </c>
    </row>
    <row r="1343" spans="1:16" x14ac:dyDescent="0.2">
      <c r="A1343" t="s">
        <v>197</v>
      </c>
      <c r="B1343" t="s">
        <v>401</v>
      </c>
      <c r="C1343" t="s">
        <v>2384</v>
      </c>
      <c r="E1343" s="15">
        <v>46120</v>
      </c>
      <c r="F1343" t="s">
        <v>1755</v>
      </c>
      <c r="G1343" t="s">
        <v>2216</v>
      </c>
      <c r="I1343" t="s">
        <v>2226</v>
      </c>
      <c r="J1343">
        <v>168</v>
      </c>
      <c r="K1343">
        <v>0</v>
      </c>
      <c r="L1343" t="s">
        <v>2229</v>
      </c>
      <c r="M1343">
        <v>168</v>
      </c>
      <c r="N1343" t="s">
        <v>2231</v>
      </c>
      <c r="P1343" t="s">
        <v>2234</v>
      </c>
    </row>
    <row r="1344" spans="1:16" x14ac:dyDescent="0.2">
      <c r="A1344" t="s">
        <v>197</v>
      </c>
      <c r="B1344" t="s">
        <v>401</v>
      </c>
      <c r="C1344" t="s">
        <v>2384</v>
      </c>
      <c r="E1344" s="15">
        <v>46120</v>
      </c>
      <c r="F1344" t="s">
        <v>1756</v>
      </c>
      <c r="G1344" t="s">
        <v>2216</v>
      </c>
      <c r="I1344" t="s">
        <v>2226</v>
      </c>
      <c r="J1344">
        <v>168</v>
      </c>
      <c r="K1344">
        <v>0</v>
      </c>
      <c r="L1344" t="s">
        <v>2228</v>
      </c>
      <c r="M1344">
        <v>168</v>
      </c>
      <c r="N1344" t="s">
        <v>2228</v>
      </c>
      <c r="P1344" t="s">
        <v>2234</v>
      </c>
    </row>
    <row r="1345" spans="1:16" x14ac:dyDescent="0.2">
      <c r="A1345" t="s">
        <v>197</v>
      </c>
      <c r="B1345" t="s">
        <v>401</v>
      </c>
      <c r="C1345" t="s">
        <v>2384</v>
      </c>
      <c r="E1345" s="15">
        <v>46120</v>
      </c>
      <c r="F1345" t="s">
        <v>1757</v>
      </c>
      <c r="G1345" t="s">
        <v>2216</v>
      </c>
      <c r="I1345" t="s">
        <v>2226</v>
      </c>
      <c r="J1345">
        <v>168</v>
      </c>
      <c r="K1345">
        <v>0</v>
      </c>
      <c r="L1345" t="s">
        <v>2228</v>
      </c>
      <c r="M1345">
        <v>168</v>
      </c>
      <c r="N1345" t="s">
        <v>2228</v>
      </c>
      <c r="P1345" t="s">
        <v>2234</v>
      </c>
    </row>
    <row r="1346" spans="1:16" x14ac:dyDescent="0.2">
      <c r="A1346" t="s">
        <v>197</v>
      </c>
      <c r="B1346" t="s">
        <v>401</v>
      </c>
      <c r="C1346" t="s">
        <v>2384</v>
      </c>
      <c r="E1346" s="15">
        <v>46120</v>
      </c>
      <c r="F1346" t="s">
        <v>1758</v>
      </c>
      <c r="G1346" t="s">
        <v>2217</v>
      </c>
      <c r="I1346" t="s">
        <v>2226</v>
      </c>
      <c r="J1346">
        <v>168</v>
      </c>
      <c r="K1346">
        <v>0</v>
      </c>
      <c r="L1346" t="s">
        <v>2228</v>
      </c>
      <c r="M1346">
        <v>168</v>
      </c>
      <c r="N1346" t="s">
        <v>2228</v>
      </c>
      <c r="P1346" t="s">
        <v>2234</v>
      </c>
    </row>
    <row r="1347" spans="1:16" x14ac:dyDescent="0.2">
      <c r="A1347" t="s">
        <v>197</v>
      </c>
      <c r="B1347" t="s">
        <v>401</v>
      </c>
      <c r="C1347" t="s">
        <v>2384</v>
      </c>
      <c r="E1347" s="15">
        <v>46120</v>
      </c>
      <c r="F1347" t="s">
        <v>1759</v>
      </c>
      <c r="G1347" t="s">
        <v>2218</v>
      </c>
      <c r="I1347" t="s">
        <v>2226</v>
      </c>
      <c r="J1347">
        <v>168</v>
      </c>
      <c r="K1347">
        <v>0</v>
      </c>
      <c r="L1347" t="s">
        <v>2228</v>
      </c>
      <c r="M1347">
        <v>168</v>
      </c>
      <c r="N1347" t="s">
        <v>2228</v>
      </c>
      <c r="P1347" t="s">
        <v>2234</v>
      </c>
    </row>
    <row r="1348" spans="1:16" x14ac:dyDescent="0.2">
      <c r="A1348" t="s">
        <v>198</v>
      </c>
      <c r="B1348" t="s">
        <v>402</v>
      </c>
      <c r="C1348" t="s">
        <v>2385</v>
      </c>
      <c r="E1348" s="15">
        <v>46154</v>
      </c>
      <c r="F1348" t="s">
        <v>1760</v>
      </c>
      <c r="G1348" t="s">
        <v>2216</v>
      </c>
      <c r="I1348" t="s">
        <v>2226</v>
      </c>
      <c r="J1348">
        <v>17980</v>
      </c>
      <c r="K1348">
        <v>0</v>
      </c>
      <c r="L1348" t="s">
        <v>2228</v>
      </c>
      <c r="M1348">
        <v>17980</v>
      </c>
      <c r="N1348" t="s">
        <v>2228</v>
      </c>
      <c r="P1348" t="s">
        <v>2234</v>
      </c>
    </row>
    <row r="1349" spans="1:16" x14ac:dyDescent="0.2">
      <c r="A1349" t="s">
        <v>198</v>
      </c>
      <c r="B1349" t="s">
        <v>402</v>
      </c>
      <c r="C1349" t="s">
        <v>2385</v>
      </c>
      <c r="E1349" s="15">
        <v>46154</v>
      </c>
      <c r="F1349" t="s">
        <v>1761</v>
      </c>
      <c r="G1349" t="s">
        <v>2216</v>
      </c>
      <c r="I1349" t="s">
        <v>2226</v>
      </c>
      <c r="J1349">
        <v>17980</v>
      </c>
      <c r="K1349">
        <v>0</v>
      </c>
      <c r="L1349" t="s">
        <v>2228</v>
      </c>
      <c r="M1349">
        <v>17980</v>
      </c>
      <c r="N1349" t="s">
        <v>2228</v>
      </c>
      <c r="P1349" t="s">
        <v>2234</v>
      </c>
    </row>
    <row r="1350" spans="1:16" x14ac:dyDescent="0.2">
      <c r="A1350" t="s">
        <v>198</v>
      </c>
      <c r="B1350" t="s">
        <v>402</v>
      </c>
      <c r="C1350" t="s">
        <v>2385</v>
      </c>
      <c r="E1350" s="15">
        <v>46154</v>
      </c>
      <c r="F1350" t="s">
        <v>1762</v>
      </c>
      <c r="G1350" t="s">
        <v>2216</v>
      </c>
      <c r="I1350" t="s">
        <v>2226</v>
      </c>
      <c r="J1350">
        <v>17980</v>
      </c>
      <c r="K1350">
        <v>0</v>
      </c>
      <c r="L1350" t="s">
        <v>2228</v>
      </c>
      <c r="M1350">
        <v>17980</v>
      </c>
      <c r="N1350" t="s">
        <v>2228</v>
      </c>
      <c r="P1350" t="s">
        <v>2234</v>
      </c>
    </row>
    <row r="1351" spans="1:16" x14ac:dyDescent="0.2">
      <c r="A1351" t="s">
        <v>198</v>
      </c>
      <c r="B1351" t="s">
        <v>402</v>
      </c>
      <c r="C1351" t="s">
        <v>2385</v>
      </c>
      <c r="E1351" s="15">
        <v>46154</v>
      </c>
      <c r="F1351" t="s">
        <v>1763</v>
      </c>
      <c r="G1351" t="s">
        <v>2216</v>
      </c>
      <c r="I1351" t="s">
        <v>2226</v>
      </c>
      <c r="J1351">
        <v>17980</v>
      </c>
      <c r="K1351">
        <v>0</v>
      </c>
      <c r="L1351" t="s">
        <v>2228</v>
      </c>
      <c r="M1351">
        <v>17980</v>
      </c>
      <c r="N1351" t="s">
        <v>2228</v>
      </c>
      <c r="P1351" t="s">
        <v>2234</v>
      </c>
    </row>
    <row r="1352" spans="1:16" x14ac:dyDescent="0.2">
      <c r="A1352" t="s">
        <v>198</v>
      </c>
      <c r="B1352" t="s">
        <v>402</v>
      </c>
      <c r="C1352" t="s">
        <v>2385</v>
      </c>
      <c r="E1352" s="15">
        <v>46154</v>
      </c>
      <c r="F1352" t="s">
        <v>1764</v>
      </c>
      <c r="G1352" t="s">
        <v>2216</v>
      </c>
      <c r="I1352" t="s">
        <v>2226</v>
      </c>
      <c r="J1352">
        <v>17980</v>
      </c>
      <c r="K1352">
        <v>0</v>
      </c>
      <c r="L1352" t="s">
        <v>2228</v>
      </c>
      <c r="M1352">
        <v>17980</v>
      </c>
      <c r="N1352" t="s">
        <v>2228</v>
      </c>
      <c r="P1352" t="s">
        <v>2234</v>
      </c>
    </row>
    <row r="1353" spans="1:16" x14ac:dyDescent="0.2">
      <c r="A1353" t="s">
        <v>198</v>
      </c>
      <c r="B1353" t="s">
        <v>402</v>
      </c>
      <c r="C1353" t="s">
        <v>2385</v>
      </c>
      <c r="E1353" s="15">
        <v>46154</v>
      </c>
      <c r="F1353" t="s">
        <v>1765</v>
      </c>
      <c r="G1353" t="s">
        <v>2217</v>
      </c>
      <c r="I1353" t="s">
        <v>2226</v>
      </c>
      <c r="J1353">
        <v>17980</v>
      </c>
      <c r="K1353">
        <v>0</v>
      </c>
      <c r="L1353" t="s">
        <v>2228</v>
      </c>
      <c r="M1353">
        <v>17980</v>
      </c>
      <c r="N1353" t="s">
        <v>2228</v>
      </c>
      <c r="P1353" t="s">
        <v>2234</v>
      </c>
    </row>
    <row r="1354" spans="1:16" x14ac:dyDescent="0.2">
      <c r="A1354" t="s">
        <v>198</v>
      </c>
      <c r="B1354" t="s">
        <v>402</v>
      </c>
      <c r="C1354" t="s">
        <v>2385</v>
      </c>
      <c r="E1354" s="15">
        <v>46154</v>
      </c>
      <c r="F1354" t="s">
        <v>1766</v>
      </c>
      <c r="G1354" t="s">
        <v>2218</v>
      </c>
      <c r="I1354" t="s">
        <v>2226</v>
      </c>
      <c r="J1354">
        <v>17980</v>
      </c>
      <c r="K1354">
        <v>0</v>
      </c>
      <c r="L1354" t="s">
        <v>2228</v>
      </c>
      <c r="M1354">
        <v>17980</v>
      </c>
      <c r="N1354" t="s">
        <v>2228</v>
      </c>
      <c r="P1354" t="s">
        <v>2234</v>
      </c>
    </row>
    <row r="1355" spans="1:16" x14ac:dyDescent="0.2">
      <c r="A1355" t="s">
        <v>199</v>
      </c>
      <c r="B1355" t="s">
        <v>403</v>
      </c>
      <c r="C1355" t="s">
        <v>2386</v>
      </c>
      <c r="E1355" s="15">
        <v>46162</v>
      </c>
      <c r="F1355" t="s">
        <v>1767</v>
      </c>
      <c r="G1355" t="s">
        <v>2216</v>
      </c>
      <c r="I1355" t="s">
        <v>2226</v>
      </c>
      <c r="J1355">
        <v>3596</v>
      </c>
      <c r="K1355">
        <v>0</v>
      </c>
      <c r="L1355" t="s">
        <v>2228</v>
      </c>
      <c r="M1355">
        <v>3596</v>
      </c>
      <c r="N1355" t="s">
        <v>2228</v>
      </c>
      <c r="P1355" t="s">
        <v>2234</v>
      </c>
    </row>
    <row r="1356" spans="1:16" x14ac:dyDescent="0.2">
      <c r="A1356" t="s">
        <v>199</v>
      </c>
      <c r="B1356" t="s">
        <v>403</v>
      </c>
      <c r="C1356" t="s">
        <v>2386</v>
      </c>
      <c r="E1356" s="15">
        <v>46162</v>
      </c>
      <c r="F1356" t="s">
        <v>1768</v>
      </c>
      <c r="G1356" t="s">
        <v>2216</v>
      </c>
      <c r="I1356" t="s">
        <v>2226</v>
      </c>
      <c r="J1356">
        <v>3596</v>
      </c>
      <c r="K1356">
        <v>0</v>
      </c>
      <c r="L1356" t="s">
        <v>2228</v>
      </c>
      <c r="M1356">
        <v>3596</v>
      </c>
      <c r="N1356" t="s">
        <v>2228</v>
      </c>
      <c r="P1356" t="s">
        <v>2234</v>
      </c>
    </row>
    <row r="1357" spans="1:16" x14ac:dyDescent="0.2">
      <c r="A1357" t="s">
        <v>199</v>
      </c>
      <c r="B1357" t="s">
        <v>403</v>
      </c>
      <c r="C1357" t="s">
        <v>2386</v>
      </c>
      <c r="E1357" s="15">
        <v>46162</v>
      </c>
      <c r="F1357" t="s">
        <v>1769</v>
      </c>
      <c r="G1357" t="s">
        <v>2216</v>
      </c>
      <c r="I1357" t="s">
        <v>2226</v>
      </c>
      <c r="J1357">
        <v>3596</v>
      </c>
      <c r="K1357">
        <v>0</v>
      </c>
      <c r="L1357" t="s">
        <v>2228</v>
      </c>
      <c r="M1357">
        <v>3596</v>
      </c>
      <c r="N1357" t="s">
        <v>2228</v>
      </c>
      <c r="P1357" t="s">
        <v>2234</v>
      </c>
    </row>
    <row r="1358" spans="1:16" x14ac:dyDescent="0.2">
      <c r="A1358" t="s">
        <v>199</v>
      </c>
      <c r="B1358" t="s">
        <v>403</v>
      </c>
      <c r="C1358" t="s">
        <v>2386</v>
      </c>
      <c r="E1358" s="15">
        <v>46162</v>
      </c>
      <c r="F1358" t="s">
        <v>1770</v>
      </c>
      <c r="G1358" t="s">
        <v>2216</v>
      </c>
      <c r="I1358" t="s">
        <v>2226</v>
      </c>
      <c r="J1358">
        <v>3596</v>
      </c>
      <c r="K1358">
        <v>0</v>
      </c>
      <c r="L1358" t="s">
        <v>2228</v>
      </c>
      <c r="M1358">
        <v>3596</v>
      </c>
      <c r="N1358" t="s">
        <v>2228</v>
      </c>
      <c r="P1358" t="s">
        <v>2234</v>
      </c>
    </row>
    <row r="1359" spans="1:16" x14ac:dyDescent="0.2">
      <c r="A1359" t="s">
        <v>199</v>
      </c>
      <c r="B1359" t="s">
        <v>403</v>
      </c>
      <c r="C1359" t="s">
        <v>2386</v>
      </c>
      <c r="E1359" s="15">
        <v>46162</v>
      </c>
      <c r="F1359" t="s">
        <v>1771</v>
      </c>
      <c r="G1359" t="s">
        <v>2216</v>
      </c>
      <c r="I1359" t="s">
        <v>2226</v>
      </c>
      <c r="J1359">
        <v>3596</v>
      </c>
      <c r="K1359">
        <v>0</v>
      </c>
      <c r="L1359" t="s">
        <v>2228</v>
      </c>
      <c r="M1359">
        <v>3596</v>
      </c>
      <c r="N1359" t="s">
        <v>2228</v>
      </c>
      <c r="P1359" t="s">
        <v>2234</v>
      </c>
    </row>
    <row r="1360" spans="1:16" x14ac:dyDescent="0.2">
      <c r="A1360" t="s">
        <v>199</v>
      </c>
      <c r="B1360" t="s">
        <v>403</v>
      </c>
      <c r="C1360" t="s">
        <v>2386</v>
      </c>
      <c r="E1360" s="15">
        <v>46162</v>
      </c>
      <c r="F1360" t="s">
        <v>1772</v>
      </c>
      <c r="G1360" t="s">
        <v>2216</v>
      </c>
      <c r="I1360" t="s">
        <v>2226</v>
      </c>
      <c r="J1360">
        <v>3596</v>
      </c>
      <c r="K1360">
        <v>0</v>
      </c>
      <c r="L1360" t="s">
        <v>2229</v>
      </c>
      <c r="M1360">
        <v>3596</v>
      </c>
      <c r="N1360" t="s">
        <v>2231</v>
      </c>
      <c r="P1360" t="s">
        <v>2234</v>
      </c>
    </row>
    <row r="1361" spans="1:16" x14ac:dyDescent="0.2">
      <c r="A1361" t="s">
        <v>199</v>
      </c>
      <c r="B1361" t="s">
        <v>403</v>
      </c>
      <c r="C1361" t="s">
        <v>2386</v>
      </c>
      <c r="E1361" s="15">
        <v>46162</v>
      </c>
      <c r="F1361" t="s">
        <v>1773</v>
      </c>
      <c r="G1361" t="s">
        <v>2216</v>
      </c>
      <c r="I1361" t="s">
        <v>2226</v>
      </c>
      <c r="J1361">
        <v>3596</v>
      </c>
      <c r="K1361">
        <v>0</v>
      </c>
      <c r="L1361" t="s">
        <v>2228</v>
      </c>
      <c r="M1361">
        <v>3596</v>
      </c>
      <c r="N1361" t="s">
        <v>2228</v>
      </c>
      <c r="P1361" t="s">
        <v>2234</v>
      </c>
    </row>
    <row r="1362" spans="1:16" x14ac:dyDescent="0.2">
      <c r="A1362" t="s">
        <v>199</v>
      </c>
      <c r="B1362" t="s">
        <v>403</v>
      </c>
      <c r="C1362" t="s">
        <v>2386</v>
      </c>
      <c r="E1362" s="15">
        <v>46162</v>
      </c>
      <c r="F1362" t="s">
        <v>1774</v>
      </c>
      <c r="G1362" t="s">
        <v>2216</v>
      </c>
      <c r="I1362" t="s">
        <v>2226</v>
      </c>
      <c r="J1362">
        <v>3596</v>
      </c>
      <c r="K1362">
        <v>0</v>
      </c>
      <c r="L1362" t="s">
        <v>2228</v>
      </c>
      <c r="M1362">
        <v>3596</v>
      </c>
      <c r="N1362" t="s">
        <v>2228</v>
      </c>
      <c r="P1362" t="s">
        <v>2234</v>
      </c>
    </row>
    <row r="1363" spans="1:16" x14ac:dyDescent="0.2">
      <c r="A1363" t="s">
        <v>199</v>
      </c>
      <c r="B1363" t="s">
        <v>403</v>
      </c>
      <c r="C1363" t="s">
        <v>2386</v>
      </c>
      <c r="E1363" s="15">
        <v>46162</v>
      </c>
      <c r="F1363" t="s">
        <v>1775</v>
      </c>
      <c r="G1363" t="s">
        <v>2216</v>
      </c>
      <c r="I1363" t="s">
        <v>2226</v>
      </c>
      <c r="J1363">
        <v>3596</v>
      </c>
      <c r="K1363">
        <v>0</v>
      </c>
      <c r="L1363" t="s">
        <v>2228</v>
      </c>
      <c r="M1363">
        <v>3596</v>
      </c>
      <c r="N1363" t="s">
        <v>2228</v>
      </c>
      <c r="P1363" t="s">
        <v>2234</v>
      </c>
    </row>
    <row r="1364" spans="1:16" x14ac:dyDescent="0.2">
      <c r="A1364" t="s">
        <v>199</v>
      </c>
      <c r="B1364" t="s">
        <v>403</v>
      </c>
      <c r="C1364" t="s">
        <v>2386</v>
      </c>
      <c r="E1364" s="15">
        <v>46162</v>
      </c>
      <c r="F1364" t="s">
        <v>1776</v>
      </c>
      <c r="G1364" t="s">
        <v>2216</v>
      </c>
      <c r="I1364" t="s">
        <v>2226</v>
      </c>
      <c r="J1364">
        <v>3596</v>
      </c>
      <c r="K1364">
        <v>0</v>
      </c>
      <c r="L1364" t="s">
        <v>2228</v>
      </c>
      <c r="M1364">
        <v>3596</v>
      </c>
      <c r="N1364" t="s">
        <v>2228</v>
      </c>
      <c r="P1364" t="s">
        <v>2234</v>
      </c>
    </row>
    <row r="1365" spans="1:16" x14ac:dyDescent="0.2">
      <c r="A1365" t="s">
        <v>199</v>
      </c>
      <c r="B1365" t="s">
        <v>403</v>
      </c>
      <c r="C1365" t="s">
        <v>2386</v>
      </c>
      <c r="E1365" s="15">
        <v>46162</v>
      </c>
      <c r="F1365" t="s">
        <v>1777</v>
      </c>
      <c r="G1365" t="s">
        <v>2218</v>
      </c>
      <c r="I1365" t="s">
        <v>2226</v>
      </c>
      <c r="J1365">
        <v>3596</v>
      </c>
      <c r="K1365">
        <v>0</v>
      </c>
      <c r="L1365" t="s">
        <v>2228</v>
      </c>
      <c r="M1365">
        <v>3596</v>
      </c>
      <c r="N1365" t="s">
        <v>2228</v>
      </c>
      <c r="P1365" t="s">
        <v>2234</v>
      </c>
    </row>
    <row r="1366" spans="1:16" x14ac:dyDescent="0.2">
      <c r="A1366" t="s">
        <v>199</v>
      </c>
      <c r="B1366" t="s">
        <v>403</v>
      </c>
      <c r="C1366" t="s">
        <v>2386</v>
      </c>
      <c r="E1366" s="15">
        <v>46162</v>
      </c>
      <c r="F1366" t="s">
        <v>1778</v>
      </c>
      <c r="G1366" t="s">
        <v>2217</v>
      </c>
      <c r="I1366" t="s">
        <v>2226</v>
      </c>
      <c r="J1366">
        <v>3596</v>
      </c>
      <c r="K1366">
        <v>0</v>
      </c>
      <c r="L1366" t="s">
        <v>2228</v>
      </c>
      <c r="M1366">
        <v>3596</v>
      </c>
      <c r="N1366" t="s">
        <v>2228</v>
      </c>
      <c r="P1366" t="s">
        <v>2234</v>
      </c>
    </row>
    <row r="1367" spans="1:16" x14ac:dyDescent="0.2">
      <c r="A1367" t="s">
        <v>200</v>
      </c>
      <c r="B1367" t="s">
        <v>404</v>
      </c>
      <c r="C1367" t="s">
        <v>2387</v>
      </c>
      <c r="E1367" s="15">
        <v>46189</v>
      </c>
      <c r="F1367" t="s">
        <v>1779</v>
      </c>
      <c r="G1367" t="s">
        <v>2216</v>
      </c>
      <c r="I1367" t="s">
        <v>2226</v>
      </c>
      <c r="J1367">
        <v>9164</v>
      </c>
      <c r="K1367">
        <v>0</v>
      </c>
      <c r="L1367" t="s">
        <v>2228</v>
      </c>
      <c r="M1367">
        <v>9164</v>
      </c>
      <c r="N1367" t="s">
        <v>2228</v>
      </c>
      <c r="P1367" t="s">
        <v>2234</v>
      </c>
    </row>
    <row r="1368" spans="1:16" x14ac:dyDescent="0.2">
      <c r="A1368" t="s">
        <v>200</v>
      </c>
      <c r="B1368" t="s">
        <v>404</v>
      </c>
      <c r="C1368" t="s">
        <v>2387</v>
      </c>
      <c r="E1368" s="15">
        <v>46189</v>
      </c>
      <c r="F1368" t="s">
        <v>1780</v>
      </c>
      <c r="G1368" t="s">
        <v>2216</v>
      </c>
      <c r="I1368" t="s">
        <v>2226</v>
      </c>
      <c r="J1368">
        <v>9164</v>
      </c>
      <c r="K1368">
        <v>0</v>
      </c>
      <c r="L1368" t="s">
        <v>2228</v>
      </c>
      <c r="M1368">
        <v>9164</v>
      </c>
      <c r="N1368" t="s">
        <v>2228</v>
      </c>
      <c r="P1368" t="s">
        <v>2234</v>
      </c>
    </row>
    <row r="1369" spans="1:16" x14ac:dyDescent="0.2">
      <c r="A1369" t="s">
        <v>200</v>
      </c>
      <c r="B1369" t="s">
        <v>404</v>
      </c>
      <c r="C1369" t="s">
        <v>2387</v>
      </c>
      <c r="E1369" s="15">
        <v>46189</v>
      </c>
      <c r="F1369" t="s">
        <v>1781</v>
      </c>
      <c r="G1369" t="s">
        <v>2216</v>
      </c>
      <c r="I1369" t="s">
        <v>2226</v>
      </c>
      <c r="J1369">
        <v>9164</v>
      </c>
      <c r="K1369">
        <v>0</v>
      </c>
      <c r="L1369" t="s">
        <v>2228</v>
      </c>
      <c r="M1369">
        <v>9164</v>
      </c>
      <c r="N1369" t="s">
        <v>2228</v>
      </c>
      <c r="P1369" t="s">
        <v>2234</v>
      </c>
    </row>
    <row r="1370" spans="1:16" x14ac:dyDescent="0.2">
      <c r="A1370" t="s">
        <v>200</v>
      </c>
      <c r="B1370" t="s">
        <v>404</v>
      </c>
      <c r="C1370" t="s">
        <v>2387</v>
      </c>
      <c r="E1370" s="15">
        <v>46189</v>
      </c>
      <c r="F1370" t="s">
        <v>1782</v>
      </c>
      <c r="G1370" t="s">
        <v>2216</v>
      </c>
      <c r="I1370" t="s">
        <v>2226</v>
      </c>
      <c r="J1370">
        <v>9164</v>
      </c>
      <c r="K1370">
        <v>0</v>
      </c>
      <c r="L1370" t="s">
        <v>2228</v>
      </c>
      <c r="M1370">
        <v>9164</v>
      </c>
      <c r="N1370" t="s">
        <v>2228</v>
      </c>
      <c r="P1370" t="s">
        <v>2234</v>
      </c>
    </row>
    <row r="1371" spans="1:16" x14ac:dyDescent="0.2">
      <c r="A1371" t="s">
        <v>200</v>
      </c>
      <c r="B1371" t="s">
        <v>404</v>
      </c>
      <c r="C1371" t="s">
        <v>2387</v>
      </c>
      <c r="E1371" s="15">
        <v>46189</v>
      </c>
      <c r="F1371" t="s">
        <v>1783</v>
      </c>
      <c r="G1371" t="s">
        <v>2216</v>
      </c>
      <c r="I1371" t="s">
        <v>2226</v>
      </c>
      <c r="J1371">
        <v>9164</v>
      </c>
      <c r="K1371">
        <v>0</v>
      </c>
      <c r="L1371" t="s">
        <v>2228</v>
      </c>
      <c r="M1371">
        <v>9164</v>
      </c>
      <c r="N1371" t="s">
        <v>2228</v>
      </c>
      <c r="P1371" t="s">
        <v>2234</v>
      </c>
    </row>
    <row r="1372" spans="1:16" x14ac:dyDescent="0.2">
      <c r="A1372" t="s">
        <v>200</v>
      </c>
      <c r="B1372" t="s">
        <v>404</v>
      </c>
      <c r="C1372" t="s">
        <v>2387</v>
      </c>
      <c r="E1372" s="15">
        <v>46189</v>
      </c>
      <c r="F1372" t="s">
        <v>1784</v>
      </c>
      <c r="G1372" t="s">
        <v>2216</v>
      </c>
      <c r="I1372" t="s">
        <v>2226</v>
      </c>
      <c r="J1372">
        <v>9164</v>
      </c>
      <c r="K1372">
        <v>0</v>
      </c>
      <c r="L1372" t="s">
        <v>2228</v>
      </c>
      <c r="M1372">
        <v>9164</v>
      </c>
      <c r="N1372" t="s">
        <v>2228</v>
      </c>
      <c r="P1372" t="s">
        <v>2234</v>
      </c>
    </row>
    <row r="1373" spans="1:16" x14ac:dyDescent="0.2">
      <c r="A1373" t="s">
        <v>200</v>
      </c>
      <c r="B1373" t="s">
        <v>404</v>
      </c>
      <c r="C1373" t="s">
        <v>2387</v>
      </c>
      <c r="E1373" s="15">
        <v>46189</v>
      </c>
      <c r="F1373" t="s">
        <v>1785</v>
      </c>
      <c r="G1373" t="s">
        <v>2216</v>
      </c>
      <c r="I1373" t="s">
        <v>2226</v>
      </c>
      <c r="J1373">
        <v>9164</v>
      </c>
      <c r="K1373">
        <v>0</v>
      </c>
      <c r="L1373" t="s">
        <v>2228</v>
      </c>
      <c r="M1373">
        <v>9164</v>
      </c>
      <c r="N1373" t="s">
        <v>2228</v>
      </c>
      <c r="P1373" t="s">
        <v>2234</v>
      </c>
    </row>
    <row r="1374" spans="1:16" x14ac:dyDescent="0.2">
      <c r="A1374" t="s">
        <v>200</v>
      </c>
      <c r="B1374" t="s">
        <v>404</v>
      </c>
      <c r="C1374" t="s">
        <v>2387</v>
      </c>
      <c r="E1374" s="15">
        <v>46189</v>
      </c>
      <c r="F1374" t="s">
        <v>1786</v>
      </c>
      <c r="G1374" t="s">
        <v>2216</v>
      </c>
      <c r="I1374" t="s">
        <v>2226</v>
      </c>
      <c r="J1374">
        <v>9164</v>
      </c>
      <c r="K1374">
        <v>0</v>
      </c>
      <c r="L1374" t="s">
        <v>2228</v>
      </c>
      <c r="M1374">
        <v>9164</v>
      </c>
      <c r="N1374" t="s">
        <v>2228</v>
      </c>
      <c r="P1374" t="s">
        <v>2234</v>
      </c>
    </row>
    <row r="1375" spans="1:16" x14ac:dyDescent="0.2">
      <c r="A1375" t="s">
        <v>200</v>
      </c>
      <c r="B1375" t="s">
        <v>404</v>
      </c>
      <c r="C1375" t="s">
        <v>2387</v>
      </c>
      <c r="E1375" s="15">
        <v>46189</v>
      </c>
      <c r="F1375" t="s">
        <v>1787</v>
      </c>
      <c r="G1375" t="s">
        <v>2216</v>
      </c>
      <c r="I1375" t="s">
        <v>2226</v>
      </c>
      <c r="J1375">
        <v>9164</v>
      </c>
      <c r="K1375">
        <v>0</v>
      </c>
      <c r="L1375" t="s">
        <v>2228</v>
      </c>
      <c r="M1375">
        <v>9164</v>
      </c>
      <c r="N1375" t="s">
        <v>2228</v>
      </c>
      <c r="P1375" t="s">
        <v>2234</v>
      </c>
    </row>
    <row r="1376" spans="1:16" x14ac:dyDescent="0.2">
      <c r="A1376" t="s">
        <v>200</v>
      </c>
      <c r="B1376" t="s">
        <v>404</v>
      </c>
      <c r="C1376" t="s">
        <v>2387</v>
      </c>
      <c r="E1376" s="15">
        <v>46189</v>
      </c>
      <c r="F1376" t="s">
        <v>1788</v>
      </c>
      <c r="G1376" t="s">
        <v>2217</v>
      </c>
      <c r="I1376" t="s">
        <v>2226</v>
      </c>
      <c r="J1376">
        <v>9164</v>
      </c>
      <c r="K1376">
        <v>0</v>
      </c>
      <c r="L1376" t="s">
        <v>2228</v>
      </c>
      <c r="M1376">
        <v>9164</v>
      </c>
      <c r="N1376" t="s">
        <v>2228</v>
      </c>
      <c r="P1376" t="s">
        <v>2234</v>
      </c>
    </row>
    <row r="1377" spans="1:16" x14ac:dyDescent="0.2">
      <c r="A1377" t="s">
        <v>200</v>
      </c>
      <c r="B1377" t="s">
        <v>404</v>
      </c>
      <c r="C1377" t="s">
        <v>2387</v>
      </c>
      <c r="E1377" s="15">
        <v>46189</v>
      </c>
      <c r="F1377" t="s">
        <v>1789</v>
      </c>
      <c r="G1377" t="s">
        <v>2218</v>
      </c>
      <c r="I1377" t="s">
        <v>2226</v>
      </c>
      <c r="J1377">
        <v>9164</v>
      </c>
      <c r="K1377">
        <v>0</v>
      </c>
      <c r="L1377" t="s">
        <v>2228</v>
      </c>
      <c r="M1377">
        <v>9164</v>
      </c>
      <c r="N1377" t="s">
        <v>2228</v>
      </c>
      <c r="P1377" t="s">
        <v>2234</v>
      </c>
    </row>
    <row r="1378" spans="1:16" x14ac:dyDescent="0.2">
      <c r="A1378" t="s">
        <v>200</v>
      </c>
      <c r="B1378" t="s">
        <v>404</v>
      </c>
      <c r="C1378" t="s">
        <v>2387</v>
      </c>
      <c r="E1378" s="15">
        <v>46189</v>
      </c>
      <c r="F1378" t="s">
        <v>1790</v>
      </c>
      <c r="G1378" t="s">
        <v>2219</v>
      </c>
      <c r="I1378" t="s">
        <v>2226</v>
      </c>
      <c r="J1378">
        <v>9164</v>
      </c>
      <c r="K1378">
        <v>0</v>
      </c>
      <c r="L1378" t="s">
        <v>2228</v>
      </c>
      <c r="M1378">
        <v>9164</v>
      </c>
      <c r="N1378" t="s">
        <v>2228</v>
      </c>
      <c r="P1378" t="s">
        <v>2234</v>
      </c>
    </row>
    <row r="1379" spans="1:16" x14ac:dyDescent="0.2">
      <c r="A1379" t="s">
        <v>201</v>
      </c>
      <c r="B1379" t="s">
        <v>405</v>
      </c>
      <c r="C1379" t="s">
        <v>2388</v>
      </c>
      <c r="E1379" s="15">
        <v>46161</v>
      </c>
      <c r="F1379" t="s">
        <v>1791</v>
      </c>
      <c r="G1379" t="s">
        <v>2216</v>
      </c>
      <c r="I1379" t="s">
        <v>2226</v>
      </c>
      <c r="J1379">
        <v>2150</v>
      </c>
      <c r="K1379">
        <v>0</v>
      </c>
      <c r="L1379" t="s">
        <v>2228</v>
      </c>
      <c r="M1379">
        <v>2150</v>
      </c>
      <c r="N1379" t="s">
        <v>2228</v>
      </c>
      <c r="P1379" t="s">
        <v>2234</v>
      </c>
    </row>
    <row r="1380" spans="1:16" x14ac:dyDescent="0.2">
      <c r="A1380" t="s">
        <v>201</v>
      </c>
      <c r="B1380" t="s">
        <v>405</v>
      </c>
      <c r="C1380" t="s">
        <v>2388</v>
      </c>
      <c r="E1380" s="15">
        <v>46161</v>
      </c>
      <c r="F1380" t="s">
        <v>1792</v>
      </c>
      <c r="G1380" t="s">
        <v>2216</v>
      </c>
      <c r="I1380" t="s">
        <v>2226</v>
      </c>
      <c r="J1380">
        <v>2150</v>
      </c>
      <c r="K1380">
        <v>0</v>
      </c>
      <c r="L1380" t="s">
        <v>2229</v>
      </c>
      <c r="M1380">
        <v>2150</v>
      </c>
      <c r="N1380" t="s">
        <v>2231</v>
      </c>
      <c r="P1380" t="s">
        <v>2234</v>
      </c>
    </row>
    <row r="1381" spans="1:16" x14ac:dyDescent="0.2">
      <c r="A1381" t="s">
        <v>201</v>
      </c>
      <c r="B1381" t="s">
        <v>405</v>
      </c>
      <c r="C1381" t="s">
        <v>2388</v>
      </c>
      <c r="E1381" s="15">
        <v>46161</v>
      </c>
      <c r="F1381" t="s">
        <v>1793</v>
      </c>
      <c r="G1381" t="s">
        <v>2216</v>
      </c>
      <c r="I1381" t="s">
        <v>2226</v>
      </c>
      <c r="J1381">
        <v>2150</v>
      </c>
      <c r="K1381">
        <v>0</v>
      </c>
      <c r="L1381" t="s">
        <v>2228</v>
      </c>
      <c r="M1381">
        <v>2150</v>
      </c>
      <c r="N1381" t="s">
        <v>2228</v>
      </c>
      <c r="P1381" t="s">
        <v>2234</v>
      </c>
    </row>
    <row r="1382" spans="1:16" x14ac:dyDescent="0.2">
      <c r="A1382" t="s">
        <v>201</v>
      </c>
      <c r="B1382" t="s">
        <v>405</v>
      </c>
      <c r="C1382" t="s">
        <v>2388</v>
      </c>
      <c r="E1382" s="15">
        <v>46161</v>
      </c>
      <c r="F1382" t="s">
        <v>1794</v>
      </c>
      <c r="G1382" t="s">
        <v>2216</v>
      </c>
      <c r="I1382" t="s">
        <v>2226</v>
      </c>
      <c r="J1382">
        <v>2150</v>
      </c>
      <c r="K1382">
        <v>0</v>
      </c>
      <c r="L1382" t="s">
        <v>2228</v>
      </c>
      <c r="M1382">
        <v>2150</v>
      </c>
      <c r="N1382" t="s">
        <v>2228</v>
      </c>
      <c r="P1382" t="s">
        <v>2234</v>
      </c>
    </row>
    <row r="1383" spans="1:16" x14ac:dyDescent="0.2">
      <c r="A1383" t="s">
        <v>201</v>
      </c>
      <c r="B1383" t="s">
        <v>405</v>
      </c>
      <c r="C1383" t="s">
        <v>2388</v>
      </c>
      <c r="E1383" s="15">
        <v>46161</v>
      </c>
      <c r="F1383" t="s">
        <v>1795</v>
      </c>
      <c r="G1383" t="s">
        <v>2216</v>
      </c>
      <c r="I1383" t="s">
        <v>2226</v>
      </c>
      <c r="J1383">
        <v>2150</v>
      </c>
      <c r="K1383">
        <v>0</v>
      </c>
      <c r="L1383" t="s">
        <v>2228</v>
      </c>
      <c r="M1383">
        <v>2150</v>
      </c>
      <c r="N1383" t="s">
        <v>2228</v>
      </c>
      <c r="P1383" t="s">
        <v>2234</v>
      </c>
    </row>
    <row r="1384" spans="1:16" x14ac:dyDescent="0.2">
      <c r="A1384" t="s">
        <v>201</v>
      </c>
      <c r="B1384" t="s">
        <v>405</v>
      </c>
      <c r="C1384" t="s">
        <v>2388</v>
      </c>
      <c r="E1384" s="15">
        <v>46161</v>
      </c>
      <c r="F1384" t="s">
        <v>1796</v>
      </c>
      <c r="G1384" t="s">
        <v>2216</v>
      </c>
      <c r="I1384" t="s">
        <v>2226</v>
      </c>
      <c r="J1384">
        <v>2150</v>
      </c>
      <c r="K1384">
        <v>0</v>
      </c>
      <c r="L1384" t="s">
        <v>2228</v>
      </c>
      <c r="M1384">
        <v>2150</v>
      </c>
      <c r="N1384" t="s">
        <v>2228</v>
      </c>
      <c r="P1384" t="s">
        <v>2234</v>
      </c>
    </row>
    <row r="1385" spans="1:16" x14ac:dyDescent="0.2">
      <c r="A1385" t="s">
        <v>201</v>
      </c>
      <c r="B1385" t="s">
        <v>405</v>
      </c>
      <c r="C1385" t="s">
        <v>2388</v>
      </c>
      <c r="E1385" s="15">
        <v>46161</v>
      </c>
      <c r="F1385" t="s">
        <v>1797</v>
      </c>
      <c r="G1385" t="s">
        <v>2216</v>
      </c>
      <c r="I1385" t="s">
        <v>2226</v>
      </c>
      <c r="J1385">
        <v>2150</v>
      </c>
      <c r="K1385">
        <v>0</v>
      </c>
      <c r="L1385" t="s">
        <v>2228</v>
      </c>
      <c r="M1385">
        <v>2150</v>
      </c>
      <c r="N1385" t="s">
        <v>2228</v>
      </c>
      <c r="P1385" t="s">
        <v>2234</v>
      </c>
    </row>
    <row r="1386" spans="1:16" x14ac:dyDescent="0.2">
      <c r="A1386" t="s">
        <v>201</v>
      </c>
      <c r="B1386" t="s">
        <v>405</v>
      </c>
      <c r="C1386" t="s">
        <v>2388</v>
      </c>
      <c r="E1386" s="15">
        <v>46161</v>
      </c>
      <c r="F1386" t="s">
        <v>1798</v>
      </c>
      <c r="G1386" t="s">
        <v>2216</v>
      </c>
      <c r="I1386" t="s">
        <v>2226</v>
      </c>
      <c r="J1386">
        <v>2150</v>
      </c>
      <c r="K1386">
        <v>0</v>
      </c>
      <c r="L1386" t="s">
        <v>2228</v>
      </c>
      <c r="M1386">
        <v>2150</v>
      </c>
      <c r="N1386" t="s">
        <v>2228</v>
      </c>
      <c r="P1386" t="s">
        <v>2234</v>
      </c>
    </row>
    <row r="1387" spans="1:16" x14ac:dyDescent="0.2">
      <c r="A1387" t="s">
        <v>201</v>
      </c>
      <c r="B1387" t="s">
        <v>405</v>
      </c>
      <c r="C1387" t="s">
        <v>2388</v>
      </c>
      <c r="E1387" s="15">
        <v>46161</v>
      </c>
      <c r="F1387" t="s">
        <v>1799</v>
      </c>
      <c r="G1387" t="s">
        <v>2218</v>
      </c>
      <c r="I1387" t="s">
        <v>2226</v>
      </c>
      <c r="J1387">
        <v>2150</v>
      </c>
      <c r="K1387">
        <v>0</v>
      </c>
      <c r="L1387" t="s">
        <v>2228</v>
      </c>
      <c r="M1387">
        <v>2150</v>
      </c>
      <c r="N1387" t="s">
        <v>2228</v>
      </c>
      <c r="P1387" t="s">
        <v>2234</v>
      </c>
    </row>
    <row r="1388" spans="1:16" x14ac:dyDescent="0.2">
      <c r="A1388" t="s">
        <v>201</v>
      </c>
      <c r="B1388" t="s">
        <v>405</v>
      </c>
      <c r="C1388" t="s">
        <v>2388</v>
      </c>
      <c r="E1388" s="15">
        <v>46161</v>
      </c>
      <c r="F1388" t="s">
        <v>1800</v>
      </c>
      <c r="G1388" t="s">
        <v>2218</v>
      </c>
      <c r="I1388" t="s">
        <v>2226</v>
      </c>
      <c r="J1388">
        <v>2150</v>
      </c>
      <c r="K1388">
        <v>0</v>
      </c>
      <c r="L1388" t="s">
        <v>2230</v>
      </c>
      <c r="M1388">
        <v>2150</v>
      </c>
      <c r="N1388" t="s">
        <v>2231</v>
      </c>
      <c r="P1388" t="s">
        <v>2234</v>
      </c>
    </row>
    <row r="1389" spans="1:16" x14ac:dyDescent="0.2">
      <c r="A1389" t="s">
        <v>201</v>
      </c>
      <c r="B1389" t="s">
        <v>405</v>
      </c>
      <c r="C1389" t="s">
        <v>2388</v>
      </c>
      <c r="E1389" s="15">
        <v>46161</v>
      </c>
      <c r="F1389" t="s">
        <v>1801</v>
      </c>
      <c r="G1389" t="s">
        <v>2217</v>
      </c>
      <c r="I1389" t="s">
        <v>2226</v>
      </c>
      <c r="J1389">
        <v>2150</v>
      </c>
      <c r="K1389">
        <v>0</v>
      </c>
      <c r="L1389" t="s">
        <v>2228</v>
      </c>
      <c r="M1389">
        <v>2150</v>
      </c>
      <c r="N1389" t="s">
        <v>2228</v>
      </c>
      <c r="P1389" t="s">
        <v>2234</v>
      </c>
    </row>
    <row r="1390" spans="1:16" x14ac:dyDescent="0.2">
      <c r="A1390" t="s">
        <v>202</v>
      </c>
      <c r="B1390" t="s">
        <v>406</v>
      </c>
      <c r="C1390" t="s">
        <v>2389</v>
      </c>
      <c r="E1390" s="15">
        <v>46146</v>
      </c>
      <c r="F1390" t="s">
        <v>1802</v>
      </c>
      <c r="G1390" t="s">
        <v>2216</v>
      </c>
      <c r="I1390" t="s">
        <v>2226</v>
      </c>
      <c r="J1390">
        <v>2604</v>
      </c>
      <c r="K1390">
        <v>0</v>
      </c>
      <c r="L1390" t="s">
        <v>2228</v>
      </c>
      <c r="M1390">
        <v>2604</v>
      </c>
      <c r="N1390" t="s">
        <v>2228</v>
      </c>
      <c r="P1390" t="s">
        <v>2234</v>
      </c>
    </row>
    <row r="1391" spans="1:16" x14ac:dyDescent="0.2">
      <c r="A1391" t="s">
        <v>202</v>
      </c>
      <c r="B1391" t="s">
        <v>406</v>
      </c>
      <c r="C1391" t="s">
        <v>2389</v>
      </c>
      <c r="E1391" s="15">
        <v>46146</v>
      </c>
      <c r="F1391" t="s">
        <v>1803</v>
      </c>
      <c r="G1391" t="s">
        <v>2216</v>
      </c>
      <c r="I1391" t="s">
        <v>2226</v>
      </c>
      <c r="J1391">
        <v>2604</v>
      </c>
      <c r="K1391">
        <v>0</v>
      </c>
      <c r="L1391" t="s">
        <v>2228</v>
      </c>
      <c r="M1391">
        <v>2604</v>
      </c>
      <c r="N1391" t="s">
        <v>2228</v>
      </c>
      <c r="P1391" t="s">
        <v>2234</v>
      </c>
    </row>
    <row r="1392" spans="1:16" x14ac:dyDescent="0.2">
      <c r="A1392" t="s">
        <v>202</v>
      </c>
      <c r="B1392" t="s">
        <v>406</v>
      </c>
      <c r="C1392" t="s">
        <v>2389</v>
      </c>
      <c r="E1392" s="15">
        <v>46146</v>
      </c>
      <c r="F1392" t="s">
        <v>1804</v>
      </c>
      <c r="G1392" t="s">
        <v>2216</v>
      </c>
      <c r="I1392" t="s">
        <v>2226</v>
      </c>
      <c r="J1392">
        <v>2604</v>
      </c>
      <c r="K1392">
        <v>0</v>
      </c>
      <c r="L1392" t="s">
        <v>2228</v>
      </c>
      <c r="M1392">
        <v>2604</v>
      </c>
      <c r="N1392" t="s">
        <v>2228</v>
      </c>
      <c r="P1392" t="s">
        <v>2234</v>
      </c>
    </row>
    <row r="1393" spans="1:16" x14ac:dyDescent="0.2">
      <c r="A1393" t="s">
        <v>202</v>
      </c>
      <c r="B1393" t="s">
        <v>406</v>
      </c>
      <c r="C1393" t="s">
        <v>2389</v>
      </c>
      <c r="E1393" s="15">
        <v>46146</v>
      </c>
      <c r="F1393" t="s">
        <v>1805</v>
      </c>
      <c r="G1393" t="s">
        <v>2216</v>
      </c>
      <c r="I1393" t="s">
        <v>2226</v>
      </c>
      <c r="J1393">
        <v>2604</v>
      </c>
      <c r="K1393">
        <v>0</v>
      </c>
      <c r="L1393" t="s">
        <v>2231</v>
      </c>
      <c r="M1393">
        <v>2604</v>
      </c>
      <c r="N1393" t="s">
        <v>2231</v>
      </c>
      <c r="P1393" t="s">
        <v>2234</v>
      </c>
    </row>
    <row r="1394" spans="1:16" x14ac:dyDescent="0.2">
      <c r="A1394" t="s">
        <v>202</v>
      </c>
      <c r="B1394" t="s">
        <v>406</v>
      </c>
      <c r="C1394" t="s">
        <v>2389</v>
      </c>
      <c r="E1394" s="15">
        <v>46146</v>
      </c>
      <c r="F1394" t="s">
        <v>1806</v>
      </c>
      <c r="G1394" t="s">
        <v>2218</v>
      </c>
      <c r="I1394" t="s">
        <v>2226</v>
      </c>
      <c r="J1394">
        <v>2604</v>
      </c>
      <c r="K1394">
        <v>0</v>
      </c>
      <c r="L1394" t="s">
        <v>2228</v>
      </c>
      <c r="M1394">
        <v>2604</v>
      </c>
      <c r="N1394" t="s">
        <v>2228</v>
      </c>
      <c r="P1394" t="s">
        <v>2234</v>
      </c>
    </row>
    <row r="1395" spans="1:16" x14ac:dyDescent="0.2">
      <c r="A1395" t="s">
        <v>202</v>
      </c>
      <c r="B1395" t="s">
        <v>406</v>
      </c>
      <c r="C1395" t="s">
        <v>2389</v>
      </c>
      <c r="E1395" s="15">
        <v>46146</v>
      </c>
      <c r="F1395" t="s">
        <v>1807</v>
      </c>
      <c r="G1395" t="s">
        <v>2217</v>
      </c>
      <c r="I1395" t="s">
        <v>2226</v>
      </c>
      <c r="J1395">
        <v>2604</v>
      </c>
      <c r="K1395">
        <v>0</v>
      </c>
      <c r="L1395" t="s">
        <v>2228</v>
      </c>
      <c r="M1395">
        <v>2604</v>
      </c>
      <c r="N1395" t="s">
        <v>2228</v>
      </c>
      <c r="P1395" t="s">
        <v>2234</v>
      </c>
    </row>
    <row r="1396" spans="1:16" x14ac:dyDescent="0.2">
      <c r="A1396" t="s">
        <v>203</v>
      </c>
      <c r="B1396" t="s">
        <v>407</v>
      </c>
      <c r="C1396" t="s">
        <v>2390</v>
      </c>
      <c r="E1396" s="15">
        <v>46148</v>
      </c>
      <c r="F1396" t="s">
        <v>1808</v>
      </c>
      <c r="G1396" t="s">
        <v>2216</v>
      </c>
      <c r="I1396" t="s">
        <v>2226</v>
      </c>
      <c r="J1396">
        <v>23684</v>
      </c>
      <c r="K1396">
        <v>0</v>
      </c>
      <c r="L1396" t="s">
        <v>2228</v>
      </c>
      <c r="M1396">
        <v>23684</v>
      </c>
      <c r="N1396" t="s">
        <v>2228</v>
      </c>
      <c r="P1396" t="s">
        <v>2234</v>
      </c>
    </row>
    <row r="1397" spans="1:16" x14ac:dyDescent="0.2">
      <c r="A1397" t="s">
        <v>203</v>
      </c>
      <c r="B1397" t="s">
        <v>407</v>
      </c>
      <c r="C1397" t="s">
        <v>2390</v>
      </c>
      <c r="E1397" s="15">
        <v>46148</v>
      </c>
      <c r="F1397" t="s">
        <v>1809</v>
      </c>
      <c r="G1397" t="s">
        <v>2216</v>
      </c>
      <c r="I1397" t="s">
        <v>2226</v>
      </c>
      <c r="J1397">
        <v>23684</v>
      </c>
      <c r="K1397">
        <v>0</v>
      </c>
      <c r="L1397" t="s">
        <v>2229</v>
      </c>
      <c r="M1397">
        <v>23684</v>
      </c>
      <c r="N1397" t="s">
        <v>2231</v>
      </c>
      <c r="P1397" t="s">
        <v>2234</v>
      </c>
    </row>
    <row r="1398" spans="1:16" x14ac:dyDescent="0.2">
      <c r="A1398" t="s">
        <v>203</v>
      </c>
      <c r="B1398" t="s">
        <v>407</v>
      </c>
      <c r="C1398" t="s">
        <v>2390</v>
      </c>
      <c r="E1398" s="15">
        <v>46148</v>
      </c>
      <c r="F1398" t="s">
        <v>1810</v>
      </c>
      <c r="G1398" t="s">
        <v>2216</v>
      </c>
      <c r="I1398" t="s">
        <v>2226</v>
      </c>
      <c r="J1398">
        <v>23684</v>
      </c>
      <c r="K1398">
        <v>0</v>
      </c>
      <c r="L1398" t="s">
        <v>2228</v>
      </c>
      <c r="M1398">
        <v>23684</v>
      </c>
      <c r="N1398" t="s">
        <v>2228</v>
      </c>
      <c r="P1398" t="s">
        <v>2234</v>
      </c>
    </row>
    <row r="1399" spans="1:16" x14ac:dyDescent="0.2">
      <c r="A1399" t="s">
        <v>203</v>
      </c>
      <c r="B1399" t="s">
        <v>407</v>
      </c>
      <c r="C1399" t="s">
        <v>2390</v>
      </c>
      <c r="E1399" s="15">
        <v>46148</v>
      </c>
      <c r="F1399" t="s">
        <v>1811</v>
      </c>
      <c r="G1399" t="s">
        <v>2216</v>
      </c>
      <c r="I1399" t="s">
        <v>2226</v>
      </c>
      <c r="J1399">
        <v>23684</v>
      </c>
      <c r="K1399">
        <v>0</v>
      </c>
      <c r="L1399" t="s">
        <v>2228</v>
      </c>
      <c r="M1399">
        <v>23684</v>
      </c>
      <c r="N1399" t="s">
        <v>2228</v>
      </c>
      <c r="P1399" t="s">
        <v>2234</v>
      </c>
    </row>
    <row r="1400" spans="1:16" x14ac:dyDescent="0.2">
      <c r="A1400" t="s">
        <v>203</v>
      </c>
      <c r="B1400" t="s">
        <v>407</v>
      </c>
      <c r="C1400" t="s">
        <v>2390</v>
      </c>
      <c r="E1400" s="15">
        <v>46148</v>
      </c>
      <c r="F1400" t="s">
        <v>1812</v>
      </c>
      <c r="G1400" t="s">
        <v>2216</v>
      </c>
      <c r="I1400" t="s">
        <v>2226</v>
      </c>
      <c r="J1400">
        <v>23684</v>
      </c>
      <c r="K1400">
        <v>0</v>
      </c>
      <c r="L1400" t="s">
        <v>2228</v>
      </c>
      <c r="M1400">
        <v>23684</v>
      </c>
      <c r="N1400" t="s">
        <v>2228</v>
      </c>
      <c r="P1400" t="s">
        <v>2234</v>
      </c>
    </row>
    <row r="1401" spans="1:16" x14ac:dyDescent="0.2">
      <c r="A1401" t="s">
        <v>203</v>
      </c>
      <c r="B1401" t="s">
        <v>407</v>
      </c>
      <c r="C1401" t="s">
        <v>2390</v>
      </c>
      <c r="E1401" s="15">
        <v>46148</v>
      </c>
      <c r="F1401" t="s">
        <v>1813</v>
      </c>
      <c r="G1401" t="s">
        <v>2216</v>
      </c>
      <c r="I1401" t="s">
        <v>2226</v>
      </c>
      <c r="J1401">
        <v>23684</v>
      </c>
      <c r="K1401">
        <v>0</v>
      </c>
      <c r="L1401" t="s">
        <v>2228</v>
      </c>
      <c r="M1401">
        <v>23684</v>
      </c>
      <c r="N1401" t="s">
        <v>2228</v>
      </c>
      <c r="P1401" t="s">
        <v>2234</v>
      </c>
    </row>
    <row r="1402" spans="1:16" x14ac:dyDescent="0.2">
      <c r="A1402" t="s">
        <v>203</v>
      </c>
      <c r="B1402" t="s">
        <v>407</v>
      </c>
      <c r="C1402" t="s">
        <v>2390</v>
      </c>
      <c r="E1402" s="15">
        <v>46148</v>
      </c>
      <c r="F1402" t="s">
        <v>1814</v>
      </c>
      <c r="G1402" t="s">
        <v>2216</v>
      </c>
      <c r="I1402" t="s">
        <v>2226</v>
      </c>
      <c r="J1402">
        <v>23684</v>
      </c>
      <c r="K1402">
        <v>0</v>
      </c>
      <c r="L1402" t="s">
        <v>2228</v>
      </c>
      <c r="M1402">
        <v>23684</v>
      </c>
      <c r="N1402" t="s">
        <v>2228</v>
      </c>
      <c r="P1402" t="s">
        <v>2234</v>
      </c>
    </row>
    <row r="1403" spans="1:16" x14ac:dyDescent="0.2">
      <c r="A1403" t="s">
        <v>203</v>
      </c>
      <c r="B1403" t="s">
        <v>407</v>
      </c>
      <c r="C1403" t="s">
        <v>2390</v>
      </c>
      <c r="E1403" s="15">
        <v>46148</v>
      </c>
      <c r="F1403" t="s">
        <v>1815</v>
      </c>
      <c r="G1403" t="s">
        <v>2216</v>
      </c>
      <c r="I1403" t="s">
        <v>2226</v>
      </c>
      <c r="J1403">
        <v>23684</v>
      </c>
      <c r="K1403">
        <v>0</v>
      </c>
      <c r="L1403" t="s">
        <v>2228</v>
      </c>
      <c r="M1403">
        <v>23684</v>
      </c>
      <c r="N1403" t="s">
        <v>2228</v>
      </c>
      <c r="P1403" t="s">
        <v>2234</v>
      </c>
    </row>
    <row r="1404" spans="1:16" x14ac:dyDescent="0.2">
      <c r="A1404" t="s">
        <v>203</v>
      </c>
      <c r="B1404" t="s">
        <v>407</v>
      </c>
      <c r="C1404" t="s">
        <v>2390</v>
      </c>
      <c r="E1404" s="15">
        <v>46148</v>
      </c>
      <c r="F1404" t="s">
        <v>1816</v>
      </c>
      <c r="G1404" t="s">
        <v>2217</v>
      </c>
      <c r="I1404" t="s">
        <v>2226</v>
      </c>
      <c r="J1404">
        <v>23684</v>
      </c>
      <c r="K1404">
        <v>0</v>
      </c>
      <c r="L1404" t="s">
        <v>2228</v>
      </c>
      <c r="M1404">
        <v>23684</v>
      </c>
      <c r="N1404" t="s">
        <v>2228</v>
      </c>
      <c r="P1404" t="s">
        <v>2234</v>
      </c>
    </row>
    <row r="1405" spans="1:16" x14ac:dyDescent="0.2">
      <c r="A1405" t="s">
        <v>203</v>
      </c>
      <c r="B1405" t="s">
        <v>407</v>
      </c>
      <c r="C1405" t="s">
        <v>2390</v>
      </c>
      <c r="E1405" s="15">
        <v>46148</v>
      </c>
      <c r="F1405" t="s">
        <v>1817</v>
      </c>
      <c r="G1405" t="s">
        <v>2222</v>
      </c>
      <c r="I1405" t="s">
        <v>2226</v>
      </c>
      <c r="J1405">
        <v>23684</v>
      </c>
      <c r="K1405">
        <v>0</v>
      </c>
      <c r="L1405" t="s">
        <v>2228</v>
      </c>
      <c r="M1405">
        <v>23684</v>
      </c>
      <c r="N1405" t="s">
        <v>2228</v>
      </c>
      <c r="P1405" t="s">
        <v>2234</v>
      </c>
    </row>
    <row r="1406" spans="1:16" x14ac:dyDescent="0.2">
      <c r="A1406" t="s">
        <v>204</v>
      </c>
      <c r="B1406" t="s">
        <v>408</v>
      </c>
      <c r="C1406" t="s">
        <v>2391</v>
      </c>
      <c r="E1406" s="15">
        <v>46149</v>
      </c>
      <c r="F1406" t="s">
        <v>1818</v>
      </c>
      <c r="G1406" t="s">
        <v>2216</v>
      </c>
      <c r="I1406" t="s">
        <v>2226</v>
      </c>
      <c r="J1406">
        <v>2852</v>
      </c>
      <c r="K1406">
        <v>0</v>
      </c>
      <c r="L1406" t="s">
        <v>2228</v>
      </c>
      <c r="M1406">
        <v>2852</v>
      </c>
      <c r="N1406" t="s">
        <v>2228</v>
      </c>
      <c r="P1406" t="s">
        <v>2234</v>
      </c>
    </row>
    <row r="1407" spans="1:16" x14ac:dyDescent="0.2">
      <c r="A1407" t="s">
        <v>204</v>
      </c>
      <c r="B1407" t="s">
        <v>408</v>
      </c>
      <c r="C1407" t="s">
        <v>2391</v>
      </c>
      <c r="E1407" s="15">
        <v>46149</v>
      </c>
      <c r="F1407" t="s">
        <v>1819</v>
      </c>
      <c r="G1407" t="s">
        <v>2216</v>
      </c>
      <c r="I1407" t="s">
        <v>2226</v>
      </c>
      <c r="J1407">
        <v>2852</v>
      </c>
      <c r="K1407">
        <v>0</v>
      </c>
      <c r="L1407" t="s">
        <v>2228</v>
      </c>
      <c r="M1407">
        <v>2852</v>
      </c>
      <c r="N1407" t="s">
        <v>2228</v>
      </c>
      <c r="P1407" t="s">
        <v>2234</v>
      </c>
    </row>
    <row r="1408" spans="1:16" x14ac:dyDescent="0.2">
      <c r="A1408" t="s">
        <v>204</v>
      </c>
      <c r="B1408" t="s">
        <v>408</v>
      </c>
      <c r="C1408" t="s">
        <v>2391</v>
      </c>
      <c r="E1408" s="15">
        <v>46149</v>
      </c>
      <c r="F1408" t="s">
        <v>1820</v>
      </c>
      <c r="G1408" t="s">
        <v>2216</v>
      </c>
      <c r="I1408" t="s">
        <v>2226</v>
      </c>
      <c r="J1408">
        <v>2852</v>
      </c>
      <c r="K1408">
        <v>0</v>
      </c>
      <c r="L1408" t="s">
        <v>2228</v>
      </c>
      <c r="M1408">
        <v>2852</v>
      </c>
      <c r="N1408" t="s">
        <v>2228</v>
      </c>
      <c r="P1408" t="s">
        <v>2234</v>
      </c>
    </row>
    <row r="1409" spans="1:16" x14ac:dyDescent="0.2">
      <c r="A1409" t="s">
        <v>204</v>
      </c>
      <c r="B1409" t="s">
        <v>408</v>
      </c>
      <c r="C1409" t="s">
        <v>2391</v>
      </c>
      <c r="E1409" s="15">
        <v>46149</v>
      </c>
      <c r="F1409" t="s">
        <v>1821</v>
      </c>
      <c r="G1409" t="s">
        <v>2216</v>
      </c>
      <c r="I1409" t="s">
        <v>2226</v>
      </c>
      <c r="J1409">
        <v>2852</v>
      </c>
      <c r="K1409">
        <v>0</v>
      </c>
      <c r="L1409" t="s">
        <v>2228</v>
      </c>
      <c r="M1409">
        <v>2852</v>
      </c>
      <c r="N1409" t="s">
        <v>2228</v>
      </c>
      <c r="P1409" t="s">
        <v>2234</v>
      </c>
    </row>
    <row r="1410" spans="1:16" x14ac:dyDescent="0.2">
      <c r="A1410" t="s">
        <v>204</v>
      </c>
      <c r="B1410" t="s">
        <v>408</v>
      </c>
      <c r="C1410" t="s">
        <v>2391</v>
      </c>
      <c r="E1410" s="15">
        <v>46149</v>
      </c>
      <c r="F1410" t="s">
        <v>1822</v>
      </c>
      <c r="G1410" t="s">
        <v>2216</v>
      </c>
      <c r="I1410" t="s">
        <v>2226</v>
      </c>
      <c r="J1410">
        <v>2852</v>
      </c>
      <c r="K1410">
        <v>0</v>
      </c>
      <c r="L1410" t="s">
        <v>2228</v>
      </c>
      <c r="M1410">
        <v>2852</v>
      </c>
      <c r="N1410" t="s">
        <v>2228</v>
      </c>
      <c r="P1410" t="s">
        <v>2234</v>
      </c>
    </row>
    <row r="1411" spans="1:16" x14ac:dyDescent="0.2">
      <c r="A1411" t="s">
        <v>204</v>
      </c>
      <c r="B1411" t="s">
        <v>408</v>
      </c>
      <c r="C1411" t="s">
        <v>2391</v>
      </c>
      <c r="E1411" s="15">
        <v>46149</v>
      </c>
      <c r="F1411" t="s">
        <v>1823</v>
      </c>
      <c r="G1411" t="s">
        <v>2216</v>
      </c>
      <c r="I1411" t="s">
        <v>2226</v>
      </c>
      <c r="J1411">
        <v>2852</v>
      </c>
      <c r="K1411">
        <v>0</v>
      </c>
      <c r="L1411" t="s">
        <v>2228</v>
      </c>
      <c r="M1411">
        <v>2852</v>
      </c>
      <c r="N1411" t="s">
        <v>2228</v>
      </c>
      <c r="P1411" t="s">
        <v>2234</v>
      </c>
    </row>
    <row r="1412" spans="1:16" x14ac:dyDescent="0.2">
      <c r="A1412" t="s">
        <v>204</v>
      </c>
      <c r="B1412" t="s">
        <v>408</v>
      </c>
      <c r="C1412" t="s">
        <v>2391</v>
      </c>
      <c r="E1412" s="15">
        <v>46149</v>
      </c>
      <c r="F1412" t="s">
        <v>1824</v>
      </c>
      <c r="G1412" t="s">
        <v>2216</v>
      </c>
      <c r="I1412" t="s">
        <v>2226</v>
      </c>
      <c r="J1412">
        <v>2852</v>
      </c>
      <c r="K1412">
        <v>0</v>
      </c>
      <c r="L1412" t="s">
        <v>2228</v>
      </c>
      <c r="M1412">
        <v>2852</v>
      </c>
      <c r="N1412" t="s">
        <v>2228</v>
      </c>
      <c r="P1412" t="s">
        <v>2234</v>
      </c>
    </row>
    <row r="1413" spans="1:16" x14ac:dyDescent="0.2">
      <c r="A1413" t="s">
        <v>204</v>
      </c>
      <c r="B1413" t="s">
        <v>408</v>
      </c>
      <c r="C1413" t="s">
        <v>2391</v>
      </c>
      <c r="E1413" s="15">
        <v>46149</v>
      </c>
      <c r="F1413" t="s">
        <v>1825</v>
      </c>
      <c r="G1413" t="s">
        <v>2216</v>
      </c>
      <c r="I1413" t="s">
        <v>2226</v>
      </c>
      <c r="J1413">
        <v>2852</v>
      </c>
      <c r="K1413">
        <v>0</v>
      </c>
      <c r="L1413" t="s">
        <v>2228</v>
      </c>
      <c r="M1413">
        <v>2852</v>
      </c>
      <c r="N1413" t="s">
        <v>2228</v>
      </c>
      <c r="P1413" t="s">
        <v>2234</v>
      </c>
    </row>
    <row r="1414" spans="1:16" x14ac:dyDescent="0.2">
      <c r="A1414" t="s">
        <v>204</v>
      </c>
      <c r="B1414" t="s">
        <v>408</v>
      </c>
      <c r="C1414" t="s">
        <v>2391</v>
      </c>
      <c r="E1414" s="15">
        <v>46149</v>
      </c>
      <c r="F1414" t="s">
        <v>1826</v>
      </c>
      <c r="G1414" t="s">
        <v>2216</v>
      </c>
      <c r="I1414" t="s">
        <v>2226</v>
      </c>
      <c r="J1414">
        <v>2852</v>
      </c>
      <c r="K1414">
        <v>0</v>
      </c>
      <c r="L1414" t="s">
        <v>2228</v>
      </c>
      <c r="M1414">
        <v>2852</v>
      </c>
      <c r="N1414" t="s">
        <v>2228</v>
      </c>
      <c r="P1414" t="s">
        <v>2234</v>
      </c>
    </row>
    <row r="1415" spans="1:16" x14ac:dyDescent="0.2">
      <c r="A1415" t="s">
        <v>204</v>
      </c>
      <c r="B1415" t="s">
        <v>408</v>
      </c>
      <c r="C1415" t="s">
        <v>2391</v>
      </c>
      <c r="E1415" s="15">
        <v>46149</v>
      </c>
      <c r="F1415" t="s">
        <v>1827</v>
      </c>
      <c r="G1415" t="s">
        <v>2218</v>
      </c>
      <c r="I1415" t="s">
        <v>2226</v>
      </c>
      <c r="J1415">
        <v>2852</v>
      </c>
      <c r="K1415">
        <v>0</v>
      </c>
      <c r="L1415" t="s">
        <v>2228</v>
      </c>
      <c r="M1415">
        <v>2852</v>
      </c>
      <c r="N1415" t="s">
        <v>2228</v>
      </c>
      <c r="P1415" t="s">
        <v>2234</v>
      </c>
    </row>
    <row r="1416" spans="1:16" x14ac:dyDescent="0.2">
      <c r="A1416" t="s">
        <v>204</v>
      </c>
      <c r="B1416" t="s">
        <v>408</v>
      </c>
      <c r="C1416" t="s">
        <v>2391</v>
      </c>
      <c r="E1416" s="15">
        <v>46149</v>
      </c>
      <c r="F1416" t="s">
        <v>1828</v>
      </c>
      <c r="G1416" t="s">
        <v>2219</v>
      </c>
      <c r="I1416" t="s">
        <v>2226</v>
      </c>
      <c r="J1416">
        <v>2852</v>
      </c>
      <c r="K1416">
        <v>0</v>
      </c>
      <c r="L1416" t="s">
        <v>2228</v>
      </c>
      <c r="M1416">
        <v>2852</v>
      </c>
      <c r="N1416" t="s">
        <v>2228</v>
      </c>
      <c r="P1416" t="s">
        <v>2234</v>
      </c>
    </row>
    <row r="1417" spans="1:16" x14ac:dyDescent="0.2">
      <c r="A1417" t="s">
        <v>204</v>
      </c>
      <c r="B1417" t="s">
        <v>408</v>
      </c>
      <c r="C1417" t="s">
        <v>2391</v>
      </c>
      <c r="E1417" s="15">
        <v>46149</v>
      </c>
      <c r="F1417" t="s">
        <v>1829</v>
      </c>
      <c r="G1417" t="s">
        <v>2219</v>
      </c>
      <c r="I1417" t="s">
        <v>2226</v>
      </c>
      <c r="J1417">
        <v>2852</v>
      </c>
      <c r="K1417">
        <v>0</v>
      </c>
      <c r="L1417" t="s">
        <v>2228</v>
      </c>
      <c r="M1417">
        <v>2852</v>
      </c>
      <c r="N1417" t="s">
        <v>2228</v>
      </c>
      <c r="P1417" t="s">
        <v>2234</v>
      </c>
    </row>
    <row r="1418" spans="1:16" x14ac:dyDescent="0.2">
      <c r="A1418" t="s">
        <v>204</v>
      </c>
      <c r="B1418" t="s">
        <v>408</v>
      </c>
      <c r="C1418" t="s">
        <v>2391</v>
      </c>
      <c r="E1418" s="15">
        <v>46149</v>
      </c>
      <c r="F1418" t="s">
        <v>1830</v>
      </c>
      <c r="G1418" t="s">
        <v>2217</v>
      </c>
      <c r="I1418" t="s">
        <v>2226</v>
      </c>
      <c r="J1418">
        <v>2852</v>
      </c>
      <c r="K1418">
        <v>0</v>
      </c>
      <c r="L1418" t="s">
        <v>2228</v>
      </c>
      <c r="M1418">
        <v>2852</v>
      </c>
      <c r="N1418" t="s">
        <v>2228</v>
      </c>
      <c r="P1418" t="s">
        <v>2234</v>
      </c>
    </row>
    <row r="1419" spans="1:16" x14ac:dyDescent="0.2">
      <c r="A1419" t="s">
        <v>205</v>
      </c>
      <c r="B1419" t="s">
        <v>409</v>
      </c>
      <c r="C1419" t="s">
        <v>2392</v>
      </c>
      <c r="E1419" s="15">
        <v>46163</v>
      </c>
      <c r="F1419" t="s">
        <v>1831</v>
      </c>
      <c r="G1419" t="s">
        <v>2216</v>
      </c>
      <c r="I1419" t="s">
        <v>2226</v>
      </c>
      <c r="J1419">
        <v>15252</v>
      </c>
      <c r="K1419">
        <v>0</v>
      </c>
      <c r="L1419" t="s">
        <v>2228</v>
      </c>
      <c r="M1419">
        <v>15252</v>
      </c>
      <c r="N1419" t="s">
        <v>2228</v>
      </c>
      <c r="P1419" t="s">
        <v>2234</v>
      </c>
    </row>
    <row r="1420" spans="1:16" x14ac:dyDescent="0.2">
      <c r="A1420" t="s">
        <v>205</v>
      </c>
      <c r="B1420" t="s">
        <v>409</v>
      </c>
      <c r="C1420" t="s">
        <v>2392</v>
      </c>
      <c r="E1420" s="15">
        <v>46163</v>
      </c>
      <c r="F1420" t="s">
        <v>1832</v>
      </c>
      <c r="G1420" t="s">
        <v>2216</v>
      </c>
      <c r="I1420" t="s">
        <v>2226</v>
      </c>
      <c r="J1420">
        <v>15252</v>
      </c>
      <c r="K1420">
        <v>0</v>
      </c>
      <c r="L1420" t="s">
        <v>2228</v>
      </c>
      <c r="M1420">
        <v>15252</v>
      </c>
      <c r="N1420" t="s">
        <v>2228</v>
      </c>
      <c r="P1420" t="s">
        <v>2234</v>
      </c>
    </row>
    <row r="1421" spans="1:16" x14ac:dyDescent="0.2">
      <c r="A1421" t="s">
        <v>205</v>
      </c>
      <c r="B1421" t="s">
        <v>409</v>
      </c>
      <c r="C1421" t="s">
        <v>2392</v>
      </c>
      <c r="E1421" s="15">
        <v>46163</v>
      </c>
      <c r="F1421" t="s">
        <v>1833</v>
      </c>
      <c r="G1421" t="s">
        <v>2216</v>
      </c>
      <c r="I1421" t="s">
        <v>2226</v>
      </c>
      <c r="J1421">
        <v>15252</v>
      </c>
      <c r="K1421">
        <v>0</v>
      </c>
      <c r="L1421" t="s">
        <v>2228</v>
      </c>
      <c r="M1421">
        <v>15252</v>
      </c>
      <c r="N1421" t="s">
        <v>2228</v>
      </c>
      <c r="P1421" t="s">
        <v>2234</v>
      </c>
    </row>
    <row r="1422" spans="1:16" x14ac:dyDescent="0.2">
      <c r="A1422" t="s">
        <v>205</v>
      </c>
      <c r="B1422" t="s">
        <v>409</v>
      </c>
      <c r="C1422" t="s">
        <v>2392</v>
      </c>
      <c r="E1422" s="15">
        <v>46163</v>
      </c>
      <c r="F1422" t="s">
        <v>1834</v>
      </c>
      <c r="G1422" t="s">
        <v>2216</v>
      </c>
      <c r="I1422" t="s">
        <v>2226</v>
      </c>
      <c r="J1422">
        <v>15252</v>
      </c>
      <c r="K1422">
        <v>0</v>
      </c>
      <c r="L1422" t="s">
        <v>2228</v>
      </c>
      <c r="M1422">
        <v>15252</v>
      </c>
      <c r="N1422" t="s">
        <v>2228</v>
      </c>
      <c r="P1422" t="s">
        <v>2234</v>
      </c>
    </row>
    <row r="1423" spans="1:16" x14ac:dyDescent="0.2">
      <c r="A1423" t="s">
        <v>205</v>
      </c>
      <c r="B1423" t="s">
        <v>409</v>
      </c>
      <c r="C1423" t="s">
        <v>2392</v>
      </c>
      <c r="E1423" s="15">
        <v>46163</v>
      </c>
      <c r="F1423" t="s">
        <v>1835</v>
      </c>
      <c r="G1423" t="s">
        <v>2218</v>
      </c>
      <c r="I1423" t="s">
        <v>2226</v>
      </c>
      <c r="J1423">
        <v>15252</v>
      </c>
      <c r="K1423">
        <v>0</v>
      </c>
      <c r="L1423" t="s">
        <v>2228</v>
      </c>
      <c r="M1423">
        <v>15252</v>
      </c>
      <c r="N1423" t="s">
        <v>2228</v>
      </c>
      <c r="P1423" t="s">
        <v>2234</v>
      </c>
    </row>
    <row r="1424" spans="1:16" x14ac:dyDescent="0.2">
      <c r="A1424" t="s">
        <v>205</v>
      </c>
      <c r="B1424" t="s">
        <v>409</v>
      </c>
      <c r="C1424" t="s">
        <v>2392</v>
      </c>
      <c r="E1424" s="15">
        <v>46163</v>
      </c>
      <c r="F1424" t="s">
        <v>1836</v>
      </c>
      <c r="G1424" t="s">
        <v>2217</v>
      </c>
      <c r="I1424" t="s">
        <v>2226</v>
      </c>
      <c r="J1424">
        <v>15252</v>
      </c>
      <c r="K1424">
        <v>0</v>
      </c>
      <c r="L1424" t="s">
        <v>2228</v>
      </c>
      <c r="M1424">
        <v>15252</v>
      </c>
      <c r="N1424" t="s">
        <v>2228</v>
      </c>
      <c r="P1424" t="s">
        <v>2234</v>
      </c>
    </row>
    <row r="1425" spans="1:16" x14ac:dyDescent="0.2">
      <c r="A1425" t="s">
        <v>206</v>
      </c>
      <c r="B1425" t="s">
        <v>410</v>
      </c>
      <c r="C1425" t="s">
        <v>2393</v>
      </c>
      <c r="E1425" s="15">
        <v>46163</v>
      </c>
      <c r="F1425" t="s">
        <v>1837</v>
      </c>
      <c r="G1425" t="s">
        <v>2216</v>
      </c>
      <c r="I1425" t="s">
        <v>2226</v>
      </c>
      <c r="J1425">
        <v>2728</v>
      </c>
      <c r="K1425">
        <v>0</v>
      </c>
      <c r="L1425" t="s">
        <v>2228</v>
      </c>
      <c r="M1425">
        <v>2728</v>
      </c>
      <c r="N1425" t="s">
        <v>2228</v>
      </c>
      <c r="P1425" t="s">
        <v>2234</v>
      </c>
    </row>
    <row r="1426" spans="1:16" x14ac:dyDescent="0.2">
      <c r="A1426" t="s">
        <v>206</v>
      </c>
      <c r="B1426" t="s">
        <v>410</v>
      </c>
      <c r="C1426" t="s">
        <v>2393</v>
      </c>
      <c r="E1426" s="15">
        <v>46163</v>
      </c>
      <c r="F1426" t="s">
        <v>1838</v>
      </c>
      <c r="G1426" t="s">
        <v>2216</v>
      </c>
      <c r="I1426" t="s">
        <v>2226</v>
      </c>
      <c r="J1426">
        <v>2728</v>
      </c>
      <c r="K1426">
        <v>0</v>
      </c>
      <c r="L1426" t="s">
        <v>2228</v>
      </c>
      <c r="M1426">
        <v>2728</v>
      </c>
      <c r="N1426" t="s">
        <v>2228</v>
      </c>
      <c r="P1426" t="s">
        <v>2234</v>
      </c>
    </row>
    <row r="1427" spans="1:16" x14ac:dyDescent="0.2">
      <c r="A1427" t="s">
        <v>206</v>
      </c>
      <c r="B1427" t="s">
        <v>410</v>
      </c>
      <c r="C1427" t="s">
        <v>2393</v>
      </c>
      <c r="E1427" s="15">
        <v>46163</v>
      </c>
      <c r="F1427" t="s">
        <v>1839</v>
      </c>
      <c r="G1427" t="s">
        <v>2216</v>
      </c>
      <c r="I1427" t="s">
        <v>2226</v>
      </c>
      <c r="J1427">
        <v>2728</v>
      </c>
      <c r="K1427">
        <v>0</v>
      </c>
      <c r="L1427" t="s">
        <v>2228</v>
      </c>
      <c r="M1427">
        <v>2728</v>
      </c>
      <c r="N1427" t="s">
        <v>2228</v>
      </c>
      <c r="P1427" t="s">
        <v>2234</v>
      </c>
    </row>
    <row r="1428" spans="1:16" x14ac:dyDescent="0.2">
      <c r="A1428" t="s">
        <v>206</v>
      </c>
      <c r="B1428" t="s">
        <v>410</v>
      </c>
      <c r="C1428" t="s">
        <v>2393</v>
      </c>
      <c r="E1428" s="15">
        <v>46163</v>
      </c>
      <c r="F1428" t="s">
        <v>1840</v>
      </c>
      <c r="G1428" t="s">
        <v>2216</v>
      </c>
      <c r="I1428" t="s">
        <v>2226</v>
      </c>
      <c r="J1428">
        <v>2728</v>
      </c>
      <c r="K1428">
        <v>0</v>
      </c>
      <c r="L1428" t="s">
        <v>2228</v>
      </c>
      <c r="M1428">
        <v>2728</v>
      </c>
      <c r="N1428" t="s">
        <v>2228</v>
      </c>
      <c r="P1428" t="s">
        <v>2234</v>
      </c>
    </row>
    <row r="1429" spans="1:16" x14ac:dyDescent="0.2">
      <c r="A1429" t="s">
        <v>206</v>
      </c>
      <c r="B1429" t="s">
        <v>410</v>
      </c>
      <c r="C1429" t="s">
        <v>2393</v>
      </c>
      <c r="E1429" s="15">
        <v>46163</v>
      </c>
      <c r="F1429" t="s">
        <v>1841</v>
      </c>
      <c r="G1429" t="s">
        <v>2218</v>
      </c>
      <c r="I1429" t="s">
        <v>2226</v>
      </c>
      <c r="J1429">
        <v>2728</v>
      </c>
      <c r="K1429">
        <v>0</v>
      </c>
      <c r="L1429" t="s">
        <v>2228</v>
      </c>
      <c r="M1429">
        <v>2728</v>
      </c>
      <c r="N1429" t="s">
        <v>2228</v>
      </c>
      <c r="P1429" t="s">
        <v>2234</v>
      </c>
    </row>
    <row r="1430" spans="1:16" x14ac:dyDescent="0.2">
      <c r="A1430" t="s">
        <v>206</v>
      </c>
      <c r="B1430" t="s">
        <v>410</v>
      </c>
      <c r="C1430" t="s">
        <v>2393</v>
      </c>
      <c r="E1430" s="15">
        <v>46163</v>
      </c>
      <c r="F1430" t="s">
        <v>1842</v>
      </c>
      <c r="G1430" t="s">
        <v>2217</v>
      </c>
      <c r="I1430" t="s">
        <v>2226</v>
      </c>
      <c r="J1430">
        <v>2728</v>
      </c>
      <c r="K1430">
        <v>0</v>
      </c>
      <c r="L1430" t="s">
        <v>2228</v>
      </c>
      <c r="M1430">
        <v>2728</v>
      </c>
      <c r="N1430" t="s">
        <v>2228</v>
      </c>
      <c r="P1430" t="s">
        <v>2234</v>
      </c>
    </row>
    <row r="1431" spans="1:16" x14ac:dyDescent="0.2">
      <c r="A1431" t="s">
        <v>207</v>
      </c>
      <c r="B1431" t="s">
        <v>411</v>
      </c>
      <c r="C1431" t="s">
        <v>2394</v>
      </c>
      <c r="E1431" s="15">
        <v>46157</v>
      </c>
      <c r="F1431" t="s">
        <v>1843</v>
      </c>
      <c r="G1431" t="s">
        <v>2216</v>
      </c>
      <c r="I1431" t="s">
        <v>2226</v>
      </c>
      <c r="J1431">
        <v>11036</v>
      </c>
      <c r="K1431">
        <v>0</v>
      </c>
      <c r="L1431" t="s">
        <v>2228</v>
      </c>
      <c r="M1431">
        <v>11036</v>
      </c>
      <c r="N1431" t="s">
        <v>2228</v>
      </c>
      <c r="P1431" t="s">
        <v>2234</v>
      </c>
    </row>
    <row r="1432" spans="1:16" x14ac:dyDescent="0.2">
      <c r="A1432" t="s">
        <v>207</v>
      </c>
      <c r="B1432" t="s">
        <v>411</v>
      </c>
      <c r="C1432" t="s">
        <v>2394</v>
      </c>
      <c r="E1432" s="15">
        <v>46157</v>
      </c>
      <c r="F1432" t="s">
        <v>1844</v>
      </c>
      <c r="G1432" t="s">
        <v>2216</v>
      </c>
      <c r="I1432" t="s">
        <v>2226</v>
      </c>
      <c r="J1432">
        <v>11036</v>
      </c>
      <c r="K1432">
        <v>0</v>
      </c>
      <c r="L1432" t="s">
        <v>2228</v>
      </c>
      <c r="M1432">
        <v>11036</v>
      </c>
      <c r="N1432" t="s">
        <v>2228</v>
      </c>
      <c r="P1432" t="s">
        <v>2234</v>
      </c>
    </row>
    <row r="1433" spans="1:16" x14ac:dyDescent="0.2">
      <c r="A1433" t="s">
        <v>207</v>
      </c>
      <c r="B1433" t="s">
        <v>411</v>
      </c>
      <c r="C1433" t="s">
        <v>2394</v>
      </c>
      <c r="E1433" s="15">
        <v>46157</v>
      </c>
      <c r="F1433" t="s">
        <v>1845</v>
      </c>
      <c r="G1433" t="s">
        <v>2217</v>
      </c>
      <c r="I1433" t="s">
        <v>2226</v>
      </c>
      <c r="J1433">
        <v>11036</v>
      </c>
      <c r="K1433">
        <v>0</v>
      </c>
      <c r="L1433" t="s">
        <v>2228</v>
      </c>
      <c r="M1433">
        <v>11036</v>
      </c>
      <c r="N1433" t="s">
        <v>2228</v>
      </c>
      <c r="P1433" t="s">
        <v>2234</v>
      </c>
    </row>
    <row r="1434" spans="1:16" x14ac:dyDescent="0.2">
      <c r="A1434" t="s">
        <v>207</v>
      </c>
      <c r="B1434" t="s">
        <v>411</v>
      </c>
      <c r="C1434" t="s">
        <v>2394</v>
      </c>
      <c r="E1434" s="15">
        <v>46157</v>
      </c>
      <c r="F1434" t="s">
        <v>1846</v>
      </c>
      <c r="G1434" t="s">
        <v>2218</v>
      </c>
      <c r="I1434" t="s">
        <v>2226</v>
      </c>
      <c r="J1434">
        <v>11036</v>
      </c>
      <c r="K1434">
        <v>0</v>
      </c>
      <c r="L1434" t="s">
        <v>2228</v>
      </c>
      <c r="M1434">
        <v>11036</v>
      </c>
      <c r="N1434" t="s">
        <v>2228</v>
      </c>
      <c r="P1434" t="s">
        <v>2234</v>
      </c>
    </row>
    <row r="1435" spans="1:16" x14ac:dyDescent="0.2">
      <c r="A1435" t="s">
        <v>208</v>
      </c>
      <c r="B1435" t="s">
        <v>412</v>
      </c>
      <c r="C1435" t="s">
        <v>2395</v>
      </c>
      <c r="E1435" s="15">
        <v>46177</v>
      </c>
      <c r="F1435" t="s">
        <v>1847</v>
      </c>
      <c r="G1435" t="s">
        <v>2216</v>
      </c>
      <c r="I1435" t="s">
        <v>2226</v>
      </c>
      <c r="J1435">
        <v>10021</v>
      </c>
      <c r="K1435">
        <v>0</v>
      </c>
      <c r="L1435" t="s">
        <v>2228</v>
      </c>
      <c r="M1435">
        <v>10021</v>
      </c>
      <c r="N1435" t="s">
        <v>2228</v>
      </c>
      <c r="P1435" t="s">
        <v>2234</v>
      </c>
    </row>
    <row r="1436" spans="1:16" x14ac:dyDescent="0.2">
      <c r="A1436" t="s">
        <v>208</v>
      </c>
      <c r="B1436" t="s">
        <v>412</v>
      </c>
      <c r="C1436" t="s">
        <v>2395</v>
      </c>
      <c r="E1436" s="15">
        <v>46177</v>
      </c>
      <c r="F1436" t="s">
        <v>1848</v>
      </c>
      <c r="G1436" t="s">
        <v>2216</v>
      </c>
      <c r="I1436" t="s">
        <v>2226</v>
      </c>
      <c r="J1436">
        <v>10021</v>
      </c>
      <c r="K1436">
        <v>0</v>
      </c>
      <c r="L1436" t="s">
        <v>2228</v>
      </c>
      <c r="M1436">
        <v>10021</v>
      </c>
      <c r="N1436" t="s">
        <v>2228</v>
      </c>
      <c r="P1436" t="s">
        <v>2234</v>
      </c>
    </row>
    <row r="1437" spans="1:16" x14ac:dyDescent="0.2">
      <c r="A1437" t="s">
        <v>208</v>
      </c>
      <c r="B1437" t="s">
        <v>412</v>
      </c>
      <c r="C1437" t="s">
        <v>2395</v>
      </c>
      <c r="E1437" s="15">
        <v>46177</v>
      </c>
      <c r="F1437" t="s">
        <v>1849</v>
      </c>
      <c r="G1437" t="s">
        <v>2216</v>
      </c>
      <c r="I1437" t="s">
        <v>2226</v>
      </c>
      <c r="J1437">
        <v>10021</v>
      </c>
      <c r="K1437">
        <v>0</v>
      </c>
      <c r="L1437" t="s">
        <v>2229</v>
      </c>
      <c r="M1437">
        <v>10021</v>
      </c>
      <c r="N1437" t="s">
        <v>2231</v>
      </c>
      <c r="P1437" t="s">
        <v>2234</v>
      </c>
    </row>
    <row r="1438" spans="1:16" x14ac:dyDescent="0.2">
      <c r="A1438" t="s">
        <v>208</v>
      </c>
      <c r="B1438" t="s">
        <v>412</v>
      </c>
      <c r="C1438" t="s">
        <v>2395</v>
      </c>
      <c r="E1438" s="15">
        <v>46177</v>
      </c>
      <c r="F1438" t="s">
        <v>1850</v>
      </c>
      <c r="G1438" t="s">
        <v>2216</v>
      </c>
      <c r="I1438" t="s">
        <v>2226</v>
      </c>
      <c r="J1438">
        <v>10021</v>
      </c>
      <c r="K1438">
        <v>0</v>
      </c>
      <c r="L1438" t="s">
        <v>2229</v>
      </c>
      <c r="M1438">
        <v>10021</v>
      </c>
      <c r="N1438" t="s">
        <v>2231</v>
      </c>
      <c r="P1438" t="s">
        <v>2234</v>
      </c>
    </row>
    <row r="1439" spans="1:16" x14ac:dyDescent="0.2">
      <c r="A1439" t="s">
        <v>208</v>
      </c>
      <c r="B1439" t="s">
        <v>412</v>
      </c>
      <c r="C1439" t="s">
        <v>2395</v>
      </c>
      <c r="E1439" s="15">
        <v>46177</v>
      </c>
      <c r="F1439" t="s">
        <v>1851</v>
      </c>
      <c r="G1439" t="s">
        <v>2216</v>
      </c>
      <c r="I1439" t="s">
        <v>2226</v>
      </c>
      <c r="J1439">
        <v>10021</v>
      </c>
      <c r="K1439">
        <v>0</v>
      </c>
      <c r="L1439" t="s">
        <v>2229</v>
      </c>
      <c r="M1439">
        <v>10021</v>
      </c>
      <c r="N1439" t="s">
        <v>2231</v>
      </c>
      <c r="P1439" t="s">
        <v>2234</v>
      </c>
    </row>
    <row r="1440" spans="1:16" x14ac:dyDescent="0.2">
      <c r="A1440" t="s">
        <v>208</v>
      </c>
      <c r="B1440" t="s">
        <v>412</v>
      </c>
      <c r="C1440" t="s">
        <v>2395</v>
      </c>
      <c r="E1440" s="15">
        <v>46177</v>
      </c>
      <c r="F1440" t="s">
        <v>558</v>
      </c>
      <c r="G1440" t="s">
        <v>2218</v>
      </c>
      <c r="I1440" t="s">
        <v>2226</v>
      </c>
      <c r="J1440">
        <v>10021</v>
      </c>
      <c r="K1440">
        <v>0</v>
      </c>
      <c r="L1440" t="s">
        <v>2228</v>
      </c>
      <c r="M1440">
        <v>10021</v>
      </c>
      <c r="N1440" t="s">
        <v>2228</v>
      </c>
      <c r="P1440" t="s">
        <v>2234</v>
      </c>
    </row>
    <row r="1441" spans="1:16" x14ac:dyDescent="0.2">
      <c r="A1441" t="s">
        <v>208</v>
      </c>
      <c r="B1441" t="s">
        <v>412</v>
      </c>
      <c r="C1441" t="s">
        <v>2395</v>
      </c>
      <c r="E1441" s="15">
        <v>46177</v>
      </c>
      <c r="F1441" t="s">
        <v>1852</v>
      </c>
      <c r="G1441" t="s">
        <v>2217</v>
      </c>
      <c r="I1441" t="s">
        <v>2226</v>
      </c>
      <c r="J1441">
        <v>10021</v>
      </c>
      <c r="K1441">
        <v>0</v>
      </c>
      <c r="L1441" t="s">
        <v>2228</v>
      </c>
      <c r="M1441">
        <v>10021</v>
      </c>
      <c r="N1441" t="s">
        <v>2228</v>
      </c>
      <c r="P1441" t="s">
        <v>2234</v>
      </c>
    </row>
    <row r="1442" spans="1:16" x14ac:dyDescent="0.2">
      <c r="A1442" t="s">
        <v>209</v>
      </c>
      <c r="B1442" t="s">
        <v>413</v>
      </c>
      <c r="C1442" t="s">
        <v>2396</v>
      </c>
      <c r="E1442" s="15">
        <v>46176</v>
      </c>
      <c r="F1442" t="s">
        <v>1853</v>
      </c>
      <c r="G1442" t="s">
        <v>2216</v>
      </c>
      <c r="I1442" t="s">
        <v>2226</v>
      </c>
      <c r="J1442">
        <v>6558</v>
      </c>
      <c r="K1442">
        <v>0</v>
      </c>
      <c r="L1442" t="s">
        <v>2228</v>
      </c>
      <c r="M1442">
        <v>6558</v>
      </c>
      <c r="N1442" t="s">
        <v>2228</v>
      </c>
      <c r="P1442" t="s">
        <v>2234</v>
      </c>
    </row>
    <row r="1443" spans="1:16" x14ac:dyDescent="0.2">
      <c r="A1443" t="s">
        <v>209</v>
      </c>
      <c r="B1443" t="s">
        <v>413</v>
      </c>
      <c r="C1443" t="s">
        <v>2396</v>
      </c>
      <c r="E1443" s="15">
        <v>46176</v>
      </c>
      <c r="F1443" t="s">
        <v>1854</v>
      </c>
      <c r="G1443" t="s">
        <v>2216</v>
      </c>
      <c r="I1443" t="s">
        <v>2226</v>
      </c>
      <c r="J1443">
        <v>6558</v>
      </c>
      <c r="K1443">
        <v>0</v>
      </c>
      <c r="L1443" t="s">
        <v>2228</v>
      </c>
      <c r="M1443">
        <v>6558</v>
      </c>
      <c r="N1443" t="s">
        <v>2228</v>
      </c>
      <c r="P1443" t="s">
        <v>2234</v>
      </c>
    </row>
    <row r="1444" spans="1:16" x14ac:dyDescent="0.2">
      <c r="A1444" t="s">
        <v>209</v>
      </c>
      <c r="B1444" t="s">
        <v>413</v>
      </c>
      <c r="C1444" t="s">
        <v>2396</v>
      </c>
      <c r="E1444" s="15">
        <v>46176</v>
      </c>
      <c r="F1444" t="s">
        <v>1855</v>
      </c>
      <c r="G1444" t="s">
        <v>2216</v>
      </c>
      <c r="I1444" t="s">
        <v>2226</v>
      </c>
      <c r="J1444">
        <v>6558</v>
      </c>
      <c r="K1444">
        <v>0</v>
      </c>
      <c r="L1444" t="s">
        <v>2229</v>
      </c>
      <c r="M1444">
        <v>6558</v>
      </c>
      <c r="N1444" t="s">
        <v>2231</v>
      </c>
      <c r="P1444" t="s">
        <v>2234</v>
      </c>
    </row>
    <row r="1445" spans="1:16" x14ac:dyDescent="0.2">
      <c r="A1445" t="s">
        <v>209</v>
      </c>
      <c r="B1445" t="s">
        <v>413</v>
      </c>
      <c r="C1445" t="s">
        <v>2396</v>
      </c>
      <c r="E1445" s="15">
        <v>46176</v>
      </c>
      <c r="F1445" t="s">
        <v>1856</v>
      </c>
      <c r="G1445" t="s">
        <v>2216</v>
      </c>
      <c r="I1445" t="s">
        <v>2226</v>
      </c>
      <c r="J1445">
        <v>6558</v>
      </c>
      <c r="K1445">
        <v>0</v>
      </c>
      <c r="L1445" t="s">
        <v>2228</v>
      </c>
      <c r="M1445">
        <v>6558</v>
      </c>
      <c r="N1445" t="s">
        <v>2228</v>
      </c>
      <c r="P1445" t="s">
        <v>2234</v>
      </c>
    </row>
    <row r="1446" spans="1:16" x14ac:dyDescent="0.2">
      <c r="A1446" t="s">
        <v>209</v>
      </c>
      <c r="B1446" t="s">
        <v>413</v>
      </c>
      <c r="C1446" t="s">
        <v>2396</v>
      </c>
      <c r="E1446" s="15">
        <v>46176</v>
      </c>
      <c r="F1446" t="s">
        <v>1857</v>
      </c>
      <c r="G1446" t="s">
        <v>2216</v>
      </c>
      <c r="I1446" t="s">
        <v>2226</v>
      </c>
      <c r="J1446">
        <v>6558</v>
      </c>
      <c r="K1446">
        <v>0</v>
      </c>
      <c r="L1446" t="s">
        <v>2228</v>
      </c>
      <c r="M1446">
        <v>6558</v>
      </c>
      <c r="N1446" t="s">
        <v>2228</v>
      </c>
      <c r="P1446" t="s">
        <v>2234</v>
      </c>
    </row>
    <row r="1447" spans="1:16" x14ac:dyDescent="0.2">
      <c r="A1447" t="s">
        <v>209</v>
      </c>
      <c r="B1447" t="s">
        <v>413</v>
      </c>
      <c r="C1447" t="s">
        <v>2396</v>
      </c>
      <c r="E1447" s="15">
        <v>46176</v>
      </c>
      <c r="F1447" t="s">
        <v>1858</v>
      </c>
      <c r="G1447" t="s">
        <v>2217</v>
      </c>
      <c r="I1447" t="s">
        <v>2226</v>
      </c>
      <c r="J1447">
        <v>6558</v>
      </c>
      <c r="K1447">
        <v>0</v>
      </c>
      <c r="L1447" t="s">
        <v>2228</v>
      </c>
      <c r="M1447">
        <v>6558</v>
      </c>
      <c r="N1447" t="s">
        <v>2228</v>
      </c>
      <c r="P1447" t="s">
        <v>2234</v>
      </c>
    </row>
    <row r="1448" spans="1:16" x14ac:dyDescent="0.2">
      <c r="A1448" t="s">
        <v>209</v>
      </c>
      <c r="B1448" t="s">
        <v>413</v>
      </c>
      <c r="C1448" t="s">
        <v>2396</v>
      </c>
      <c r="E1448" s="15">
        <v>46176</v>
      </c>
      <c r="F1448" t="s">
        <v>1859</v>
      </c>
      <c r="G1448" t="s">
        <v>2218</v>
      </c>
      <c r="I1448" t="s">
        <v>2226</v>
      </c>
      <c r="J1448">
        <v>6558</v>
      </c>
      <c r="K1448">
        <v>0</v>
      </c>
      <c r="L1448" t="s">
        <v>2228</v>
      </c>
      <c r="M1448">
        <v>6558</v>
      </c>
      <c r="N1448" t="s">
        <v>2228</v>
      </c>
      <c r="P1448" t="s">
        <v>2234</v>
      </c>
    </row>
    <row r="1449" spans="1:16" x14ac:dyDescent="0.2">
      <c r="A1449" t="s">
        <v>210</v>
      </c>
      <c r="B1449" t="s">
        <v>414</v>
      </c>
      <c r="C1449" t="s">
        <v>2397</v>
      </c>
      <c r="E1449" s="15">
        <v>46176</v>
      </c>
      <c r="F1449" t="s">
        <v>1860</v>
      </c>
      <c r="G1449" t="s">
        <v>2216</v>
      </c>
      <c r="I1449" t="s">
        <v>2226</v>
      </c>
      <c r="J1449">
        <v>50192</v>
      </c>
      <c r="K1449">
        <v>0</v>
      </c>
      <c r="L1449" t="s">
        <v>2228</v>
      </c>
      <c r="M1449">
        <v>50192</v>
      </c>
      <c r="N1449" t="s">
        <v>2228</v>
      </c>
      <c r="P1449" t="s">
        <v>2234</v>
      </c>
    </row>
    <row r="1450" spans="1:16" x14ac:dyDescent="0.2">
      <c r="A1450" t="s">
        <v>210</v>
      </c>
      <c r="B1450" t="s">
        <v>414</v>
      </c>
      <c r="C1450" t="s">
        <v>2397</v>
      </c>
      <c r="E1450" s="15">
        <v>46176</v>
      </c>
      <c r="F1450" t="s">
        <v>1861</v>
      </c>
      <c r="G1450" t="s">
        <v>2216</v>
      </c>
      <c r="I1450" t="s">
        <v>2226</v>
      </c>
      <c r="J1450">
        <v>50192</v>
      </c>
      <c r="K1450">
        <v>0</v>
      </c>
      <c r="L1450" t="s">
        <v>2228</v>
      </c>
      <c r="M1450">
        <v>50192</v>
      </c>
      <c r="N1450" t="s">
        <v>2228</v>
      </c>
      <c r="P1450" t="s">
        <v>2234</v>
      </c>
    </row>
    <row r="1451" spans="1:16" x14ac:dyDescent="0.2">
      <c r="A1451" t="s">
        <v>210</v>
      </c>
      <c r="B1451" t="s">
        <v>414</v>
      </c>
      <c r="C1451" t="s">
        <v>2397</v>
      </c>
      <c r="E1451" s="15">
        <v>46176</v>
      </c>
      <c r="F1451" t="s">
        <v>1862</v>
      </c>
      <c r="G1451" t="s">
        <v>2216</v>
      </c>
      <c r="I1451" t="s">
        <v>2226</v>
      </c>
      <c r="J1451">
        <v>50192</v>
      </c>
      <c r="K1451">
        <v>0</v>
      </c>
      <c r="L1451" t="s">
        <v>2228</v>
      </c>
      <c r="M1451">
        <v>50192</v>
      </c>
      <c r="N1451" t="s">
        <v>2228</v>
      </c>
      <c r="P1451" t="s">
        <v>2234</v>
      </c>
    </row>
    <row r="1452" spans="1:16" x14ac:dyDescent="0.2">
      <c r="A1452" t="s">
        <v>210</v>
      </c>
      <c r="B1452" t="s">
        <v>414</v>
      </c>
      <c r="C1452" t="s">
        <v>2397</v>
      </c>
      <c r="E1452" s="15">
        <v>46176</v>
      </c>
      <c r="F1452" t="s">
        <v>1863</v>
      </c>
      <c r="G1452" t="s">
        <v>2216</v>
      </c>
      <c r="I1452" t="s">
        <v>2226</v>
      </c>
      <c r="J1452">
        <v>50192</v>
      </c>
      <c r="K1452">
        <v>0</v>
      </c>
      <c r="L1452" t="s">
        <v>2228</v>
      </c>
      <c r="M1452">
        <v>50192</v>
      </c>
      <c r="N1452" t="s">
        <v>2228</v>
      </c>
      <c r="P1452" t="s">
        <v>2234</v>
      </c>
    </row>
    <row r="1453" spans="1:16" x14ac:dyDescent="0.2">
      <c r="A1453" t="s">
        <v>210</v>
      </c>
      <c r="B1453" t="s">
        <v>414</v>
      </c>
      <c r="C1453" t="s">
        <v>2397</v>
      </c>
      <c r="E1453" s="15">
        <v>46176</v>
      </c>
      <c r="F1453" t="s">
        <v>1864</v>
      </c>
      <c r="G1453" t="s">
        <v>2216</v>
      </c>
      <c r="I1453" t="s">
        <v>2226</v>
      </c>
      <c r="J1453">
        <v>50192</v>
      </c>
      <c r="K1453">
        <v>0</v>
      </c>
      <c r="L1453" t="s">
        <v>2228</v>
      </c>
      <c r="M1453">
        <v>50192</v>
      </c>
      <c r="N1453" t="s">
        <v>2228</v>
      </c>
      <c r="P1453" t="s">
        <v>2234</v>
      </c>
    </row>
    <row r="1454" spans="1:16" x14ac:dyDescent="0.2">
      <c r="A1454" t="s">
        <v>210</v>
      </c>
      <c r="B1454" t="s">
        <v>414</v>
      </c>
      <c r="C1454" t="s">
        <v>2397</v>
      </c>
      <c r="E1454" s="15">
        <v>46176</v>
      </c>
      <c r="F1454" t="s">
        <v>1865</v>
      </c>
      <c r="G1454" t="s">
        <v>2216</v>
      </c>
      <c r="I1454" t="s">
        <v>2226</v>
      </c>
      <c r="J1454">
        <v>50192</v>
      </c>
      <c r="K1454">
        <v>0</v>
      </c>
      <c r="L1454" t="s">
        <v>2228</v>
      </c>
      <c r="M1454">
        <v>50192</v>
      </c>
      <c r="N1454" t="s">
        <v>2228</v>
      </c>
      <c r="P1454" t="s">
        <v>2234</v>
      </c>
    </row>
    <row r="1455" spans="1:16" x14ac:dyDescent="0.2">
      <c r="A1455" t="s">
        <v>210</v>
      </c>
      <c r="B1455" t="s">
        <v>414</v>
      </c>
      <c r="C1455" t="s">
        <v>2397</v>
      </c>
      <c r="E1455" s="15">
        <v>46176</v>
      </c>
      <c r="F1455" t="s">
        <v>1866</v>
      </c>
      <c r="G1455" t="s">
        <v>2216</v>
      </c>
      <c r="I1455" t="s">
        <v>2226</v>
      </c>
      <c r="J1455">
        <v>50192</v>
      </c>
      <c r="K1455">
        <v>0</v>
      </c>
      <c r="L1455" t="s">
        <v>2228</v>
      </c>
      <c r="M1455">
        <v>50192</v>
      </c>
      <c r="N1455" t="s">
        <v>2228</v>
      </c>
      <c r="P1455" t="s">
        <v>2234</v>
      </c>
    </row>
    <row r="1456" spans="1:16" x14ac:dyDescent="0.2">
      <c r="A1456" t="s">
        <v>210</v>
      </c>
      <c r="B1456" t="s">
        <v>414</v>
      </c>
      <c r="C1456" t="s">
        <v>2397</v>
      </c>
      <c r="E1456" s="15">
        <v>46176</v>
      </c>
      <c r="F1456" t="s">
        <v>1867</v>
      </c>
      <c r="G1456" t="s">
        <v>2216</v>
      </c>
      <c r="I1456" t="s">
        <v>2226</v>
      </c>
      <c r="J1456">
        <v>50192</v>
      </c>
      <c r="K1456">
        <v>0</v>
      </c>
      <c r="L1456" t="s">
        <v>2228</v>
      </c>
      <c r="M1456">
        <v>50192</v>
      </c>
      <c r="N1456" t="s">
        <v>2228</v>
      </c>
      <c r="P1456" t="s">
        <v>2234</v>
      </c>
    </row>
    <row r="1457" spans="1:16" x14ac:dyDescent="0.2">
      <c r="A1457" t="s">
        <v>210</v>
      </c>
      <c r="B1457" t="s">
        <v>414</v>
      </c>
      <c r="C1457" t="s">
        <v>2397</v>
      </c>
      <c r="E1457" s="15">
        <v>46176</v>
      </c>
      <c r="F1457" t="s">
        <v>1868</v>
      </c>
      <c r="G1457" t="s">
        <v>2216</v>
      </c>
      <c r="I1457" t="s">
        <v>2226</v>
      </c>
      <c r="J1457">
        <v>50192</v>
      </c>
      <c r="K1457">
        <v>0</v>
      </c>
      <c r="L1457" t="s">
        <v>2228</v>
      </c>
      <c r="M1457">
        <v>50192</v>
      </c>
      <c r="N1457" t="s">
        <v>2228</v>
      </c>
      <c r="P1457" t="s">
        <v>2234</v>
      </c>
    </row>
    <row r="1458" spans="1:16" x14ac:dyDescent="0.2">
      <c r="A1458" t="s">
        <v>210</v>
      </c>
      <c r="B1458" t="s">
        <v>414</v>
      </c>
      <c r="C1458" t="s">
        <v>2397</v>
      </c>
      <c r="E1458" s="15">
        <v>46176</v>
      </c>
      <c r="F1458" t="s">
        <v>1869</v>
      </c>
      <c r="G1458" t="s">
        <v>2217</v>
      </c>
      <c r="I1458" t="s">
        <v>2226</v>
      </c>
      <c r="J1458">
        <v>50192</v>
      </c>
      <c r="K1458">
        <v>0</v>
      </c>
      <c r="L1458" t="s">
        <v>2228</v>
      </c>
      <c r="M1458">
        <v>50192</v>
      </c>
      <c r="N1458" t="s">
        <v>2228</v>
      </c>
      <c r="P1458" t="s">
        <v>2234</v>
      </c>
    </row>
    <row r="1459" spans="1:16" x14ac:dyDescent="0.2">
      <c r="A1459" t="s">
        <v>210</v>
      </c>
      <c r="B1459" t="s">
        <v>414</v>
      </c>
      <c r="C1459" t="s">
        <v>2397</v>
      </c>
      <c r="E1459" s="15">
        <v>46176</v>
      </c>
      <c r="F1459" t="s">
        <v>1870</v>
      </c>
      <c r="G1459" t="s">
        <v>2218</v>
      </c>
      <c r="I1459" t="s">
        <v>2226</v>
      </c>
      <c r="J1459">
        <v>50192</v>
      </c>
      <c r="K1459">
        <v>0</v>
      </c>
      <c r="L1459" t="s">
        <v>2231</v>
      </c>
      <c r="M1459">
        <v>50192</v>
      </c>
      <c r="N1459" t="s">
        <v>2231</v>
      </c>
      <c r="P1459" t="s">
        <v>2234</v>
      </c>
    </row>
    <row r="1460" spans="1:16" x14ac:dyDescent="0.2">
      <c r="A1460" t="s">
        <v>211</v>
      </c>
      <c r="B1460" t="s">
        <v>415</v>
      </c>
      <c r="C1460" t="s">
        <v>2398</v>
      </c>
      <c r="E1460" s="15">
        <v>46191</v>
      </c>
      <c r="F1460" t="s">
        <v>1871</v>
      </c>
      <c r="G1460" t="s">
        <v>2216</v>
      </c>
      <c r="I1460" t="s">
        <v>2226</v>
      </c>
      <c r="J1460">
        <v>18654</v>
      </c>
      <c r="K1460">
        <v>0</v>
      </c>
      <c r="L1460" t="s">
        <v>2228</v>
      </c>
      <c r="M1460">
        <v>18654</v>
      </c>
      <c r="N1460" t="s">
        <v>2228</v>
      </c>
      <c r="P1460" t="s">
        <v>2234</v>
      </c>
    </row>
    <row r="1461" spans="1:16" x14ac:dyDescent="0.2">
      <c r="A1461" t="s">
        <v>211</v>
      </c>
      <c r="B1461" t="s">
        <v>415</v>
      </c>
      <c r="C1461" t="s">
        <v>2398</v>
      </c>
      <c r="E1461" s="15">
        <v>46191</v>
      </c>
      <c r="F1461" t="s">
        <v>1872</v>
      </c>
      <c r="G1461" t="s">
        <v>2216</v>
      </c>
      <c r="I1461" t="s">
        <v>2226</v>
      </c>
      <c r="J1461">
        <v>18654</v>
      </c>
      <c r="K1461">
        <v>0</v>
      </c>
      <c r="L1461" t="s">
        <v>2228</v>
      </c>
      <c r="M1461">
        <v>18654</v>
      </c>
      <c r="N1461" t="s">
        <v>2228</v>
      </c>
      <c r="P1461" t="s">
        <v>2234</v>
      </c>
    </row>
    <row r="1462" spans="1:16" x14ac:dyDescent="0.2">
      <c r="A1462" t="s">
        <v>211</v>
      </c>
      <c r="B1462" t="s">
        <v>415</v>
      </c>
      <c r="C1462" t="s">
        <v>2398</v>
      </c>
      <c r="E1462" s="15">
        <v>46191</v>
      </c>
      <c r="F1462" t="s">
        <v>1873</v>
      </c>
      <c r="G1462" t="s">
        <v>2216</v>
      </c>
      <c r="I1462" t="s">
        <v>2226</v>
      </c>
      <c r="J1462">
        <v>18654</v>
      </c>
      <c r="K1462">
        <v>0</v>
      </c>
      <c r="L1462" t="s">
        <v>2229</v>
      </c>
      <c r="M1462">
        <v>18654</v>
      </c>
      <c r="N1462" t="s">
        <v>2231</v>
      </c>
      <c r="P1462" t="s">
        <v>2234</v>
      </c>
    </row>
    <row r="1463" spans="1:16" x14ac:dyDescent="0.2">
      <c r="A1463" t="s">
        <v>211</v>
      </c>
      <c r="B1463" t="s">
        <v>415</v>
      </c>
      <c r="C1463" t="s">
        <v>2398</v>
      </c>
      <c r="E1463" s="15">
        <v>46191</v>
      </c>
      <c r="F1463" t="s">
        <v>1874</v>
      </c>
      <c r="G1463" t="s">
        <v>2218</v>
      </c>
      <c r="I1463" t="s">
        <v>2226</v>
      </c>
      <c r="J1463">
        <v>18654</v>
      </c>
      <c r="K1463">
        <v>0</v>
      </c>
      <c r="L1463" t="s">
        <v>2231</v>
      </c>
      <c r="M1463">
        <v>18654</v>
      </c>
      <c r="N1463" t="s">
        <v>2231</v>
      </c>
      <c r="P1463" t="s">
        <v>2234</v>
      </c>
    </row>
    <row r="1464" spans="1:16" x14ac:dyDescent="0.2">
      <c r="A1464" t="s">
        <v>211</v>
      </c>
      <c r="B1464" t="s">
        <v>415</v>
      </c>
      <c r="C1464" t="s">
        <v>2398</v>
      </c>
      <c r="E1464" s="15">
        <v>46191</v>
      </c>
      <c r="F1464" t="s">
        <v>1875</v>
      </c>
      <c r="G1464" t="s">
        <v>2218</v>
      </c>
      <c r="I1464" t="s">
        <v>2226</v>
      </c>
      <c r="J1464">
        <v>18654</v>
      </c>
      <c r="K1464">
        <v>0</v>
      </c>
      <c r="L1464" t="s">
        <v>2230</v>
      </c>
      <c r="M1464">
        <v>18654</v>
      </c>
      <c r="N1464" t="s">
        <v>2228</v>
      </c>
      <c r="P1464" t="s">
        <v>2234</v>
      </c>
    </row>
    <row r="1465" spans="1:16" x14ac:dyDescent="0.2">
      <c r="A1465" t="s">
        <v>211</v>
      </c>
      <c r="B1465" t="s">
        <v>415</v>
      </c>
      <c r="C1465" t="s">
        <v>2398</v>
      </c>
      <c r="E1465" s="15">
        <v>46191</v>
      </c>
      <c r="F1465" t="s">
        <v>1876</v>
      </c>
      <c r="G1465" t="s">
        <v>2217</v>
      </c>
      <c r="I1465" t="s">
        <v>2226</v>
      </c>
      <c r="J1465">
        <v>18654</v>
      </c>
      <c r="K1465">
        <v>0</v>
      </c>
      <c r="L1465" t="s">
        <v>2228</v>
      </c>
      <c r="M1465">
        <v>18654</v>
      </c>
      <c r="N1465" t="s">
        <v>2228</v>
      </c>
      <c r="P1465" t="s">
        <v>2234</v>
      </c>
    </row>
    <row r="1466" spans="1:16" x14ac:dyDescent="0.2">
      <c r="A1466" t="s">
        <v>212</v>
      </c>
      <c r="B1466" t="s">
        <v>416</v>
      </c>
      <c r="C1466" t="s">
        <v>2399</v>
      </c>
      <c r="E1466" s="15">
        <v>46176</v>
      </c>
      <c r="F1466" t="s">
        <v>1877</v>
      </c>
      <c r="G1466" t="s">
        <v>2216</v>
      </c>
      <c r="I1466" t="s">
        <v>2226</v>
      </c>
      <c r="J1466">
        <v>58472</v>
      </c>
      <c r="K1466">
        <v>0</v>
      </c>
      <c r="L1466" t="s">
        <v>2228</v>
      </c>
      <c r="M1466">
        <v>58472</v>
      </c>
      <c r="N1466" t="s">
        <v>2228</v>
      </c>
      <c r="P1466" t="s">
        <v>2234</v>
      </c>
    </row>
    <row r="1467" spans="1:16" x14ac:dyDescent="0.2">
      <c r="A1467" t="s">
        <v>212</v>
      </c>
      <c r="B1467" t="s">
        <v>416</v>
      </c>
      <c r="C1467" t="s">
        <v>2399</v>
      </c>
      <c r="E1467" s="15">
        <v>46176</v>
      </c>
      <c r="F1467" t="s">
        <v>1878</v>
      </c>
      <c r="G1467" t="s">
        <v>2216</v>
      </c>
      <c r="I1467" t="s">
        <v>2226</v>
      </c>
      <c r="J1467">
        <v>58472</v>
      </c>
      <c r="K1467">
        <v>0</v>
      </c>
      <c r="L1467" t="s">
        <v>2229</v>
      </c>
      <c r="M1467">
        <v>58472</v>
      </c>
      <c r="N1467" t="s">
        <v>2231</v>
      </c>
      <c r="P1467" t="s">
        <v>2234</v>
      </c>
    </row>
    <row r="1468" spans="1:16" x14ac:dyDescent="0.2">
      <c r="A1468" t="s">
        <v>212</v>
      </c>
      <c r="B1468" t="s">
        <v>416</v>
      </c>
      <c r="C1468" t="s">
        <v>2399</v>
      </c>
      <c r="E1468" s="15">
        <v>46176</v>
      </c>
      <c r="F1468" t="s">
        <v>1879</v>
      </c>
      <c r="G1468" t="s">
        <v>2216</v>
      </c>
      <c r="I1468" t="s">
        <v>2226</v>
      </c>
      <c r="J1468">
        <v>58472</v>
      </c>
      <c r="K1468">
        <v>0</v>
      </c>
      <c r="L1468" t="s">
        <v>2229</v>
      </c>
      <c r="M1468">
        <v>58472</v>
      </c>
      <c r="N1468" t="s">
        <v>2231</v>
      </c>
      <c r="P1468" t="s">
        <v>2234</v>
      </c>
    </row>
    <row r="1469" spans="1:16" x14ac:dyDescent="0.2">
      <c r="A1469" t="s">
        <v>212</v>
      </c>
      <c r="B1469" t="s">
        <v>416</v>
      </c>
      <c r="C1469" t="s">
        <v>2399</v>
      </c>
      <c r="E1469" s="15">
        <v>46176</v>
      </c>
      <c r="F1469" t="s">
        <v>1880</v>
      </c>
      <c r="G1469" t="s">
        <v>2218</v>
      </c>
      <c r="I1469" t="s">
        <v>2226</v>
      </c>
      <c r="J1469">
        <v>58472</v>
      </c>
      <c r="K1469">
        <v>0</v>
      </c>
      <c r="L1469" t="s">
        <v>2228</v>
      </c>
      <c r="M1469">
        <v>58472</v>
      </c>
      <c r="N1469" t="s">
        <v>2228</v>
      </c>
      <c r="P1469" t="s">
        <v>2234</v>
      </c>
    </row>
    <row r="1470" spans="1:16" x14ac:dyDescent="0.2">
      <c r="A1470" t="s">
        <v>212</v>
      </c>
      <c r="B1470" t="s">
        <v>416</v>
      </c>
      <c r="C1470" t="s">
        <v>2399</v>
      </c>
      <c r="E1470" s="15">
        <v>46176</v>
      </c>
      <c r="F1470" t="s">
        <v>1881</v>
      </c>
      <c r="G1470" t="s">
        <v>2217</v>
      </c>
      <c r="I1470" t="s">
        <v>2226</v>
      </c>
      <c r="J1470">
        <v>58472</v>
      </c>
      <c r="K1470">
        <v>0</v>
      </c>
      <c r="L1470" t="s">
        <v>2228</v>
      </c>
      <c r="M1470">
        <v>58472</v>
      </c>
      <c r="N1470" t="s">
        <v>2228</v>
      </c>
      <c r="P1470" t="s">
        <v>2234</v>
      </c>
    </row>
    <row r="1471" spans="1:16" x14ac:dyDescent="0.2">
      <c r="A1471" t="s">
        <v>213</v>
      </c>
      <c r="B1471" t="s">
        <v>417</v>
      </c>
      <c r="C1471" t="s">
        <v>2400</v>
      </c>
      <c r="E1471" s="15">
        <v>46176</v>
      </c>
      <c r="F1471" t="s">
        <v>1882</v>
      </c>
      <c r="G1471" t="s">
        <v>2216</v>
      </c>
      <c r="I1471" t="s">
        <v>2226</v>
      </c>
      <c r="J1471">
        <v>1468</v>
      </c>
      <c r="K1471">
        <v>0</v>
      </c>
      <c r="L1471" t="s">
        <v>2228</v>
      </c>
      <c r="M1471">
        <v>1468</v>
      </c>
      <c r="N1471" t="s">
        <v>2228</v>
      </c>
      <c r="P1471" t="s">
        <v>2234</v>
      </c>
    </row>
    <row r="1472" spans="1:16" x14ac:dyDescent="0.2">
      <c r="A1472" t="s">
        <v>213</v>
      </c>
      <c r="B1472" t="s">
        <v>417</v>
      </c>
      <c r="C1472" t="s">
        <v>2400</v>
      </c>
      <c r="E1472" s="15">
        <v>46176</v>
      </c>
      <c r="F1472" t="s">
        <v>1883</v>
      </c>
      <c r="G1472" t="s">
        <v>2216</v>
      </c>
      <c r="I1472" t="s">
        <v>2226</v>
      </c>
      <c r="J1472">
        <v>1468</v>
      </c>
      <c r="K1472">
        <v>0</v>
      </c>
      <c r="L1472" t="s">
        <v>2228</v>
      </c>
      <c r="M1472">
        <v>1468</v>
      </c>
      <c r="N1472" t="s">
        <v>2228</v>
      </c>
      <c r="P1472" t="s">
        <v>2234</v>
      </c>
    </row>
    <row r="1473" spans="1:16" x14ac:dyDescent="0.2">
      <c r="A1473" t="s">
        <v>213</v>
      </c>
      <c r="B1473" t="s">
        <v>417</v>
      </c>
      <c r="C1473" t="s">
        <v>2400</v>
      </c>
      <c r="E1473" s="15">
        <v>46176</v>
      </c>
      <c r="F1473" t="s">
        <v>1884</v>
      </c>
      <c r="G1473" t="s">
        <v>2216</v>
      </c>
      <c r="I1473" t="s">
        <v>2226</v>
      </c>
      <c r="J1473">
        <v>1468</v>
      </c>
      <c r="K1473">
        <v>0</v>
      </c>
      <c r="L1473" t="s">
        <v>2228</v>
      </c>
      <c r="M1473">
        <v>1468</v>
      </c>
      <c r="N1473" t="s">
        <v>2228</v>
      </c>
      <c r="P1473" t="s">
        <v>2234</v>
      </c>
    </row>
    <row r="1474" spans="1:16" x14ac:dyDescent="0.2">
      <c r="A1474" t="s">
        <v>213</v>
      </c>
      <c r="B1474" t="s">
        <v>417</v>
      </c>
      <c r="C1474" t="s">
        <v>2400</v>
      </c>
      <c r="E1474" s="15">
        <v>46176</v>
      </c>
      <c r="F1474" t="s">
        <v>1885</v>
      </c>
      <c r="G1474" t="s">
        <v>2216</v>
      </c>
      <c r="I1474" t="s">
        <v>2226</v>
      </c>
      <c r="J1474">
        <v>1468</v>
      </c>
      <c r="K1474">
        <v>0</v>
      </c>
      <c r="L1474" t="s">
        <v>2229</v>
      </c>
      <c r="M1474">
        <v>1468</v>
      </c>
      <c r="N1474" t="s">
        <v>2231</v>
      </c>
      <c r="P1474" t="s">
        <v>2234</v>
      </c>
    </row>
    <row r="1475" spans="1:16" x14ac:dyDescent="0.2">
      <c r="A1475" t="s">
        <v>213</v>
      </c>
      <c r="B1475" t="s">
        <v>417</v>
      </c>
      <c r="C1475" t="s">
        <v>2400</v>
      </c>
      <c r="E1475" s="15">
        <v>46176</v>
      </c>
      <c r="F1475" t="s">
        <v>1886</v>
      </c>
      <c r="G1475" t="s">
        <v>2216</v>
      </c>
      <c r="I1475" t="s">
        <v>2226</v>
      </c>
      <c r="J1475">
        <v>1468</v>
      </c>
      <c r="K1475">
        <v>0</v>
      </c>
      <c r="L1475" t="s">
        <v>2229</v>
      </c>
      <c r="M1475">
        <v>1468</v>
      </c>
      <c r="N1475" t="s">
        <v>2231</v>
      </c>
      <c r="P1475" t="s">
        <v>2234</v>
      </c>
    </row>
    <row r="1476" spans="1:16" x14ac:dyDescent="0.2">
      <c r="A1476" t="s">
        <v>213</v>
      </c>
      <c r="B1476" t="s">
        <v>417</v>
      </c>
      <c r="C1476" t="s">
        <v>2400</v>
      </c>
      <c r="E1476" s="15">
        <v>46176</v>
      </c>
      <c r="F1476" t="s">
        <v>1887</v>
      </c>
      <c r="G1476" t="s">
        <v>2218</v>
      </c>
      <c r="I1476" t="s">
        <v>2226</v>
      </c>
      <c r="J1476">
        <v>1468</v>
      </c>
      <c r="K1476">
        <v>0</v>
      </c>
      <c r="L1476" t="s">
        <v>2228</v>
      </c>
      <c r="M1476">
        <v>1468</v>
      </c>
      <c r="N1476" t="s">
        <v>2228</v>
      </c>
      <c r="P1476" t="s">
        <v>2234</v>
      </c>
    </row>
    <row r="1477" spans="1:16" x14ac:dyDescent="0.2">
      <c r="A1477" t="s">
        <v>213</v>
      </c>
      <c r="B1477" t="s">
        <v>417</v>
      </c>
      <c r="C1477" t="s">
        <v>2400</v>
      </c>
      <c r="E1477" s="15">
        <v>46176</v>
      </c>
      <c r="F1477" t="s">
        <v>1888</v>
      </c>
      <c r="G1477" t="s">
        <v>2217</v>
      </c>
      <c r="I1477" t="s">
        <v>2226</v>
      </c>
      <c r="J1477">
        <v>1468</v>
      </c>
      <c r="K1477">
        <v>0</v>
      </c>
      <c r="L1477" t="s">
        <v>2228</v>
      </c>
      <c r="M1477">
        <v>1468</v>
      </c>
      <c r="N1477" t="s">
        <v>2228</v>
      </c>
      <c r="P1477" t="s">
        <v>2234</v>
      </c>
    </row>
    <row r="1478" spans="1:16" x14ac:dyDescent="0.2">
      <c r="A1478" t="s">
        <v>214</v>
      </c>
      <c r="B1478" t="s">
        <v>418</v>
      </c>
      <c r="C1478" t="s">
        <v>2401</v>
      </c>
      <c r="E1478" s="15">
        <v>46149</v>
      </c>
      <c r="F1478" t="s">
        <v>1889</v>
      </c>
      <c r="G1478" t="s">
        <v>2216</v>
      </c>
      <c r="I1478" t="s">
        <v>2226</v>
      </c>
      <c r="J1478">
        <v>5580</v>
      </c>
      <c r="K1478">
        <v>0</v>
      </c>
      <c r="L1478" t="s">
        <v>2228</v>
      </c>
      <c r="M1478">
        <v>5580</v>
      </c>
      <c r="N1478" t="s">
        <v>2228</v>
      </c>
      <c r="P1478" t="s">
        <v>2234</v>
      </c>
    </row>
    <row r="1479" spans="1:16" x14ac:dyDescent="0.2">
      <c r="A1479" t="s">
        <v>214</v>
      </c>
      <c r="B1479" t="s">
        <v>418</v>
      </c>
      <c r="C1479" t="s">
        <v>2401</v>
      </c>
      <c r="E1479" s="15">
        <v>46149</v>
      </c>
      <c r="F1479" t="s">
        <v>1890</v>
      </c>
      <c r="G1479" t="s">
        <v>2216</v>
      </c>
      <c r="I1479" t="s">
        <v>2226</v>
      </c>
      <c r="J1479">
        <v>5580</v>
      </c>
      <c r="K1479">
        <v>0</v>
      </c>
      <c r="L1479" t="s">
        <v>2228</v>
      </c>
      <c r="M1479">
        <v>5580</v>
      </c>
      <c r="N1479" t="s">
        <v>2228</v>
      </c>
      <c r="P1479" t="s">
        <v>2234</v>
      </c>
    </row>
    <row r="1480" spans="1:16" x14ac:dyDescent="0.2">
      <c r="A1480" t="s">
        <v>214</v>
      </c>
      <c r="B1480" t="s">
        <v>418</v>
      </c>
      <c r="C1480" t="s">
        <v>2401</v>
      </c>
      <c r="E1480" s="15">
        <v>46149</v>
      </c>
      <c r="F1480" t="s">
        <v>1891</v>
      </c>
      <c r="G1480" t="s">
        <v>2216</v>
      </c>
      <c r="I1480" t="s">
        <v>2226</v>
      </c>
      <c r="J1480">
        <v>5580</v>
      </c>
      <c r="K1480">
        <v>0</v>
      </c>
      <c r="L1480" t="s">
        <v>2228</v>
      </c>
      <c r="M1480">
        <v>5580</v>
      </c>
      <c r="N1480" t="s">
        <v>2228</v>
      </c>
      <c r="P1480" t="s">
        <v>2234</v>
      </c>
    </row>
    <row r="1481" spans="1:16" x14ac:dyDescent="0.2">
      <c r="A1481" t="s">
        <v>214</v>
      </c>
      <c r="B1481" t="s">
        <v>418</v>
      </c>
      <c r="C1481" t="s">
        <v>2401</v>
      </c>
      <c r="E1481" s="15">
        <v>46149</v>
      </c>
      <c r="F1481" t="s">
        <v>1892</v>
      </c>
      <c r="G1481" t="s">
        <v>2216</v>
      </c>
      <c r="I1481" t="s">
        <v>2226</v>
      </c>
      <c r="J1481">
        <v>5580</v>
      </c>
      <c r="K1481">
        <v>0</v>
      </c>
      <c r="L1481" t="s">
        <v>2228</v>
      </c>
      <c r="M1481">
        <v>5580</v>
      </c>
      <c r="N1481" t="s">
        <v>2228</v>
      </c>
      <c r="P1481" t="s">
        <v>2234</v>
      </c>
    </row>
    <row r="1482" spans="1:16" x14ac:dyDescent="0.2">
      <c r="A1482" t="s">
        <v>214</v>
      </c>
      <c r="B1482" t="s">
        <v>418</v>
      </c>
      <c r="C1482" t="s">
        <v>2401</v>
      </c>
      <c r="E1482" s="15">
        <v>46149</v>
      </c>
      <c r="F1482" t="s">
        <v>1893</v>
      </c>
      <c r="G1482" t="s">
        <v>2216</v>
      </c>
      <c r="I1482" t="s">
        <v>2226</v>
      </c>
      <c r="J1482">
        <v>5580</v>
      </c>
      <c r="K1482">
        <v>0</v>
      </c>
      <c r="L1482" t="s">
        <v>2228</v>
      </c>
      <c r="M1482">
        <v>5580</v>
      </c>
      <c r="N1482" t="s">
        <v>2228</v>
      </c>
      <c r="P1482" t="s">
        <v>2234</v>
      </c>
    </row>
    <row r="1483" spans="1:16" x14ac:dyDescent="0.2">
      <c r="A1483" t="s">
        <v>214</v>
      </c>
      <c r="B1483" t="s">
        <v>418</v>
      </c>
      <c r="C1483" t="s">
        <v>2401</v>
      </c>
      <c r="E1483" s="15">
        <v>46149</v>
      </c>
      <c r="F1483" t="s">
        <v>1894</v>
      </c>
      <c r="G1483" t="s">
        <v>2216</v>
      </c>
      <c r="I1483" t="s">
        <v>2226</v>
      </c>
      <c r="J1483">
        <v>5580</v>
      </c>
      <c r="K1483">
        <v>0</v>
      </c>
      <c r="L1483" t="s">
        <v>2228</v>
      </c>
      <c r="M1483">
        <v>5580</v>
      </c>
      <c r="N1483" t="s">
        <v>2228</v>
      </c>
      <c r="P1483" t="s">
        <v>2234</v>
      </c>
    </row>
    <row r="1484" spans="1:16" x14ac:dyDescent="0.2">
      <c r="A1484" t="s">
        <v>214</v>
      </c>
      <c r="B1484" t="s">
        <v>418</v>
      </c>
      <c r="C1484" t="s">
        <v>2401</v>
      </c>
      <c r="E1484" s="15">
        <v>46149</v>
      </c>
      <c r="F1484" t="s">
        <v>1895</v>
      </c>
      <c r="G1484" t="s">
        <v>2216</v>
      </c>
      <c r="I1484" t="s">
        <v>2226</v>
      </c>
      <c r="J1484">
        <v>5580</v>
      </c>
      <c r="K1484">
        <v>0</v>
      </c>
      <c r="L1484" t="s">
        <v>2228</v>
      </c>
      <c r="M1484">
        <v>5580</v>
      </c>
      <c r="N1484" t="s">
        <v>2228</v>
      </c>
      <c r="P1484" t="s">
        <v>2234</v>
      </c>
    </row>
    <row r="1485" spans="1:16" x14ac:dyDescent="0.2">
      <c r="A1485" t="s">
        <v>214</v>
      </c>
      <c r="B1485" t="s">
        <v>418</v>
      </c>
      <c r="C1485" t="s">
        <v>2401</v>
      </c>
      <c r="E1485" s="15">
        <v>46149</v>
      </c>
      <c r="F1485" t="s">
        <v>1896</v>
      </c>
      <c r="G1485" t="s">
        <v>2216</v>
      </c>
      <c r="I1485" t="s">
        <v>2226</v>
      </c>
      <c r="J1485">
        <v>5580</v>
      </c>
      <c r="K1485">
        <v>0</v>
      </c>
      <c r="L1485" t="s">
        <v>2228</v>
      </c>
      <c r="M1485">
        <v>5580</v>
      </c>
      <c r="N1485" t="s">
        <v>2228</v>
      </c>
      <c r="P1485" t="s">
        <v>2234</v>
      </c>
    </row>
    <row r="1486" spans="1:16" x14ac:dyDescent="0.2">
      <c r="A1486" t="s">
        <v>214</v>
      </c>
      <c r="B1486" t="s">
        <v>418</v>
      </c>
      <c r="C1486" t="s">
        <v>2401</v>
      </c>
      <c r="E1486" s="15">
        <v>46149</v>
      </c>
      <c r="F1486" t="s">
        <v>1897</v>
      </c>
      <c r="G1486" t="s">
        <v>2216</v>
      </c>
      <c r="I1486" t="s">
        <v>2226</v>
      </c>
      <c r="J1486">
        <v>5580</v>
      </c>
      <c r="K1486">
        <v>0</v>
      </c>
      <c r="L1486" t="s">
        <v>2228</v>
      </c>
      <c r="M1486">
        <v>5580</v>
      </c>
      <c r="N1486" t="s">
        <v>2228</v>
      </c>
      <c r="P1486" t="s">
        <v>2234</v>
      </c>
    </row>
    <row r="1487" spans="1:16" x14ac:dyDescent="0.2">
      <c r="A1487" t="s">
        <v>214</v>
      </c>
      <c r="B1487" t="s">
        <v>418</v>
      </c>
      <c r="C1487" t="s">
        <v>2401</v>
      </c>
      <c r="E1487" s="15">
        <v>46149</v>
      </c>
      <c r="F1487" t="s">
        <v>1898</v>
      </c>
      <c r="G1487" t="s">
        <v>2216</v>
      </c>
      <c r="I1487" t="s">
        <v>2226</v>
      </c>
      <c r="J1487">
        <v>5580</v>
      </c>
      <c r="K1487">
        <v>0</v>
      </c>
      <c r="L1487" t="s">
        <v>2228</v>
      </c>
      <c r="M1487">
        <v>5580</v>
      </c>
      <c r="N1487" t="s">
        <v>2228</v>
      </c>
      <c r="P1487" t="s">
        <v>2234</v>
      </c>
    </row>
    <row r="1488" spans="1:16" x14ac:dyDescent="0.2">
      <c r="A1488" t="s">
        <v>214</v>
      </c>
      <c r="B1488" t="s">
        <v>418</v>
      </c>
      <c r="C1488" t="s">
        <v>2401</v>
      </c>
      <c r="E1488" s="15">
        <v>46149</v>
      </c>
      <c r="F1488" t="s">
        <v>1899</v>
      </c>
      <c r="G1488" t="s">
        <v>2218</v>
      </c>
      <c r="I1488" t="s">
        <v>2226</v>
      </c>
      <c r="J1488">
        <v>5580</v>
      </c>
      <c r="K1488">
        <v>0</v>
      </c>
      <c r="L1488" t="s">
        <v>2228</v>
      </c>
      <c r="M1488">
        <v>5580</v>
      </c>
      <c r="N1488" t="s">
        <v>2228</v>
      </c>
      <c r="P1488" t="s">
        <v>2234</v>
      </c>
    </row>
    <row r="1489" spans="1:16" x14ac:dyDescent="0.2">
      <c r="A1489" t="s">
        <v>214</v>
      </c>
      <c r="B1489" t="s">
        <v>418</v>
      </c>
      <c r="C1489" t="s">
        <v>2401</v>
      </c>
      <c r="E1489" s="15">
        <v>46149</v>
      </c>
      <c r="F1489" t="s">
        <v>1900</v>
      </c>
      <c r="G1489" t="s">
        <v>2217</v>
      </c>
      <c r="I1489" t="s">
        <v>2226</v>
      </c>
      <c r="J1489">
        <v>5580</v>
      </c>
      <c r="K1489">
        <v>0</v>
      </c>
      <c r="L1489" t="s">
        <v>2228</v>
      </c>
      <c r="M1489">
        <v>5580</v>
      </c>
      <c r="N1489" t="s">
        <v>2228</v>
      </c>
      <c r="P1489" t="s">
        <v>2234</v>
      </c>
    </row>
    <row r="1490" spans="1:16" x14ac:dyDescent="0.2">
      <c r="A1490" t="s">
        <v>215</v>
      </c>
      <c r="B1490" t="s">
        <v>419</v>
      </c>
      <c r="C1490" t="s">
        <v>2402</v>
      </c>
      <c r="E1490" s="15">
        <v>46183</v>
      </c>
      <c r="F1490" t="s">
        <v>1901</v>
      </c>
      <c r="G1490" t="s">
        <v>2216</v>
      </c>
      <c r="I1490" t="s">
        <v>2226</v>
      </c>
      <c r="J1490">
        <v>11531</v>
      </c>
      <c r="K1490">
        <v>0</v>
      </c>
      <c r="L1490" t="s">
        <v>2231</v>
      </c>
      <c r="M1490">
        <v>11531</v>
      </c>
      <c r="N1490" t="s">
        <v>2231</v>
      </c>
      <c r="P1490" t="s">
        <v>2234</v>
      </c>
    </row>
    <row r="1491" spans="1:16" x14ac:dyDescent="0.2">
      <c r="A1491" t="s">
        <v>215</v>
      </c>
      <c r="B1491" t="s">
        <v>419</v>
      </c>
      <c r="C1491" t="s">
        <v>2402</v>
      </c>
      <c r="E1491" s="15">
        <v>46183</v>
      </c>
      <c r="F1491" t="s">
        <v>1902</v>
      </c>
      <c r="G1491" t="s">
        <v>2216</v>
      </c>
      <c r="I1491" t="s">
        <v>2226</v>
      </c>
      <c r="J1491">
        <v>11531</v>
      </c>
      <c r="K1491">
        <v>0</v>
      </c>
      <c r="L1491" t="s">
        <v>2228</v>
      </c>
      <c r="M1491">
        <v>11531</v>
      </c>
      <c r="N1491" t="s">
        <v>2228</v>
      </c>
      <c r="P1491" t="s">
        <v>2234</v>
      </c>
    </row>
    <row r="1492" spans="1:16" x14ac:dyDescent="0.2">
      <c r="A1492" t="s">
        <v>215</v>
      </c>
      <c r="B1492" t="s">
        <v>419</v>
      </c>
      <c r="C1492" t="s">
        <v>2402</v>
      </c>
      <c r="E1492" s="15">
        <v>46183</v>
      </c>
      <c r="F1492" t="s">
        <v>1903</v>
      </c>
      <c r="G1492" t="s">
        <v>2216</v>
      </c>
      <c r="I1492" t="s">
        <v>2226</v>
      </c>
      <c r="J1492">
        <v>11531</v>
      </c>
      <c r="K1492">
        <v>0</v>
      </c>
      <c r="L1492" t="s">
        <v>2228</v>
      </c>
      <c r="M1492">
        <v>11531</v>
      </c>
      <c r="N1492" t="s">
        <v>2228</v>
      </c>
      <c r="P1492" t="s">
        <v>2234</v>
      </c>
    </row>
    <row r="1493" spans="1:16" x14ac:dyDescent="0.2">
      <c r="A1493" t="s">
        <v>215</v>
      </c>
      <c r="B1493" t="s">
        <v>419</v>
      </c>
      <c r="C1493" t="s">
        <v>2402</v>
      </c>
      <c r="E1493" s="15">
        <v>46183</v>
      </c>
      <c r="F1493" t="s">
        <v>1904</v>
      </c>
      <c r="G1493" t="s">
        <v>2216</v>
      </c>
      <c r="I1493" t="s">
        <v>2226</v>
      </c>
      <c r="J1493">
        <v>11531</v>
      </c>
      <c r="K1493">
        <v>0</v>
      </c>
      <c r="L1493" t="s">
        <v>2228</v>
      </c>
      <c r="M1493">
        <v>11531</v>
      </c>
      <c r="N1493" t="s">
        <v>2228</v>
      </c>
      <c r="P1493" t="s">
        <v>2234</v>
      </c>
    </row>
    <row r="1494" spans="1:16" x14ac:dyDescent="0.2">
      <c r="A1494" t="s">
        <v>215</v>
      </c>
      <c r="B1494" t="s">
        <v>419</v>
      </c>
      <c r="C1494" t="s">
        <v>2402</v>
      </c>
      <c r="E1494" s="15">
        <v>46183</v>
      </c>
      <c r="F1494" t="s">
        <v>1905</v>
      </c>
      <c r="G1494" t="s">
        <v>2216</v>
      </c>
      <c r="I1494" t="s">
        <v>2226</v>
      </c>
      <c r="J1494">
        <v>11531</v>
      </c>
      <c r="K1494">
        <v>0</v>
      </c>
      <c r="L1494" t="s">
        <v>2228</v>
      </c>
      <c r="M1494">
        <v>11531</v>
      </c>
      <c r="N1494" t="s">
        <v>2228</v>
      </c>
      <c r="P1494" t="s">
        <v>2234</v>
      </c>
    </row>
    <row r="1495" spans="1:16" x14ac:dyDescent="0.2">
      <c r="A1495" t="s">
        <v>215</v>
      </c>
      <c r="B1495" t="s">
        <v>419</v>
      </c>
      <c r="C1495" t="s">
        <v>2402</v>
      </c>
      <c r="E1495" s="15">
        <v>46183</v>
      </c>
      <c r="F1495" t="s">
        <v>1906</v>
      </c>
      <c r="G1495" t="s">
        <v>2216</v>
      </c>
      <c r="I1495" t="s">
        <v>2226</v>
      </c>
      <c r="J1495">
        <v>11531</v>
      </c>
      <c r="K1495">
        <v>0</v>
      </c>
      <c r="L1495" t="s">
        <v>2228</v>
      </c>
      <c r="M1495">
        <v>11531</v>
      </c>
      <c r="N1495" t="s">
        <v>2228</v>
      </c>
      <c r="P1495" t="s">
        <v>2234</v>
      </c>
    </row>
    <row r="1496" spans="1:16" x14ac:dyDescent="0.2">
      <c r="A1496" t="s">
        <v>215</v>
      </c>
      <c r="B1496" t="s">
        <v>419</v>
      </c>
      <c r="C1496" t="s">
        <v>2402</v>
      </c>
      <c r="E1496" s="15">
        <v>46183</v>
      </c>
      <c r="F1496" t="s">
        <v>1907</v>
      </c>
      <c r="G1496" t="s">
        <v>2217</v>
      </c>
      <c r="I1496" t="s">
        <v>2226</v>
      </c>
      <c r="J1496">
        <v>11531</v>
      </c>
      <c r="K1496">
        <v>0</v>
      </c>
      <c r="L1496" t="s">
        <v>2228</v>
      </c>
      <c r="M1496">
        <v>11531</v>
      </c>
      <c r="N1496" t="s">
        <v>2228</v>
      </c>
      <c r="P1496" t="s">
        <v>2234</v>
      </c>
    </row>
    <row r="1497" spans="1:16" x14ac:dyDescent="0.2">
      <c r="A1497" t="s">
        <v>215</v>
      </c>
      <c r="B1497" t="s">
        <v>419</v>
      </c>
      <c r="C1497" t="s">
        <v>2402</v>
      </c>
      <c r="E1497" s="15">
        <v>46183</v>
      </c>
      <c r="F1497" t="s">
        <v>1908</v>
      </c>
      <c r="G1497" t="s">
        <v>2218</v>
      </c>
      <c r="I1497" t="s">
        <v>2226</v>
      </c>
      <c r="J1497">
        <v>11531</v>
      </c>
      <c r="K1497">
        <v>0</v>
      </c>
      <c r="L1497" t="s">
        <v>2228</v>
      </c>
      <c r="M1497">
        <v>11531</v>
      </c>
      <c r="N1497" t="s">
        <v>2228</v>
      </c>
      <c r="P1497" t="s">
        <v>2234</v>
      </c>
    </row>
    <row r="1498" spans="1:16" x14ac:dyDescent="0.2">
      <c r="A1498" t="s">
        <v>215</v>
      </c>
      <c r="B1498" t="s">
        <v>419</v>
      </c>
      <c r="C1498" t="s">
        <v>2402</v>
      </c>
      <c r="E1498" s="15">
        <v>46183</v>
      </c>
      <c r="F1498" t="s">
        <v>1909</v>
      </c>
      <c r="G1498" t="s">
        <v>2219</v>
      </c>
      <c r="I1498" t="s">
        <v>2226</v>
      </c>
      <c r="J1498">
        <v>11531</v>
      </c>
      <c r="K1498">
        <v>0</v>
      </c>
      <c r="L1498" t="s">
        <v>2228</v>
      </c>
      <c r="M1498">
        <v>11531</v>
      </c>
      <c r="N1498" t="s">
        <v>2228</v>
      </c>
      <c r="P1498" t="s">
        <v>2234</v>
      </c>
    </row>
    <row r="1499" spans="1:16" x14ac:dyDescent="0.2">
      <c r="A1499" t="s">
        <v>216</v>
      </c>
      <c r="B1499" t="s">
        <v>420</v>
      </c>
      <c r="C1499" t="s">
        <v>2403</v>
      </c>
      <c r="E1499" s="15">
        <v>46149</v>
      </c>
      <c r="F1499" t="s">
        <v>1910</v>
      </c>
      <c r="G1499" t="s">
        <v>2216</v>
      </c>
      <c r="I1499" t="s">
        <v>2226</v>
      </c>
      <c r="J1499">
        <v>20336</v>
      </c>
      <c r="K1499">
        <v>0</v>
      </c>
      <c r="L1499" t="s">
        <v>2228</v>
      </c>
      <c r="M1499">
        <v>20336</v>
      </c>
      <c r="N1499" t="s">
        <v>2228</v>
      </c>
      <c r="P1499" t="s">
        <v>2234</v>
      </c>
    </row>
    <row r="1500" spans="1:16" x14ac:dyDescent="0.2">
      <c r="A1500" t="s">
        <v>216</v>
      </c>
      <c r="B1500" t="s">
        <v>420</v>
      </c>
      <c r="C1500" t="s">
        <v>2403</v>
      </c>
      <c r="E1500" s="15">
        <v>46149</v>
      </c>
      <c r="F1500" t="s">
        <v>1911</v>
      </c>
      <c r="G1500" t="s">
        <v>2216</v>
      </c>
      <c r="I1500" t="s">
        <v>2226</v>
      </c>
      <c r="J1500">
        <v>20336</v>
      </c>
      <c r="K1500">
        <v>0</v>
      </c>
      <c r="L1500" t="s">
        <v>2229</v>
      </c>
      <c r="M1500">
        <v>20336</v>
      </c>
      <c r="N1500" t="s">
        <v>2231</v>
      </c>
      <c r="P1500" t="s">
        <v>2234</v>
      </c>
    </row>
    <row r="1501" spans="1:16" x14ac:dyDescent="0.2">
      <c r="A1501" t="s">
        <v>216</v>
      </c>
      <c r="B1501" t="s">
        <v>420</v>
      </c>
      <c r="C1501" t="s">
        <v>2403</v>
      </c>
      <c r="E1501" s="15">
        <v>46149</v>
      </c>
      <c r="F1501" t="s">
        <v>1912</v>
      </c>
      <c r="G1501" t="s">
        <v>2216</v>
      </c>
      <c r="I1501" t="s">
        <v>2226</v>
      </c>
      <c r="J1501">
        <v>20336</v>
      </c>
      <c r="K1501">
        <v>0</v>
      </c>
      <c r="L1501" t="s">
        <v>2228</v>
      </c>
      <c r="M1501">
        <v>20336</v>
      </c>
      <c r="N1501" t="s">
        <v>2228</v>
      </c>
      <c r="P1501" t="s">
        <v>2234</v>
      </c>
    </row>
    <row r="1502" spans="1:16" x14ac:dyDescent="0.2">
      <c r="A1502" t="s">
        <v>216</v>
      </c>
      <c r="B1502" t="s">
        <v>420</v>
      </c>
      <c r="C1502" t="s">
        <v>2403</v>
      </c>
      <c r="E1502" s="15">
        <v>46149</v>
      </c>
      <c r="F1502" t="s">
        <v>1913</v>
      </c>
      <c r="G1502" t="s">
        <v>2216</v>
      </c>
      <c r="I1502" t="s">
        <v>2226</v>
      </c>
      <c r="J1502">
        <v>20336</v>
      </c>
      <c r="K1502">
        <v>0</v>
      </c>
      <c r="L1502" t="s">
        <v>2229</v>
      </c>
      <c r="M1502">
        <v>20336</v>
      </c>
      <c r="N1502" t="s">
        <v>2231</v>
      </c>
      <c r="P1502" t="s">
        <v>2234</v>
      </c>
    </row>
    <row r="1503" spans="1:16" x14ac:dyDescent="0.2">
      <c r="A1503" t="s">
        <v>216</v>
      </c>
      <c r="B1503" t="s">
        <v>420</v>
      </c>
      <c r="C1503" t="s">
        <v>2403</v>
      </c>
      <c r="E1503" s="15">
        <v>46149</v>
      </c>
      <c r="F1503" t="s">
        <v>1914</v>
      </c>
      <c r="G1503" t="s">
        <v>2216</v>
      </c>
      <c r="I1503" t="s">
        <v>2226</v>
      </c>
      <c r="J1503">
        <v>20336</v>
      </c>
      <c r="K1503">
        <v>0</v>
      </c>
      <c r="L1503" t="s">
        <v>2229</v>
      </c>
      <c r="M1503">
        <v>20336</v>
      </c>
      <c r="N1503" t="s">
        <v>2231</v>
      </c>
      <c r="P1503" t="s">
        <v>2234</v>
      </c>
    </row>
    <row r="1504" spans="1:16" x14ac:dyDescent="0.2">
      <c r="A1504" t="s">
        <v>216</v>
      </c>
      <c r="B1504" t="s">
        <v>420</v>
      </c>
      <c r="C1504" t="s">
        <v>2403</v>
      </c>
      <c r="E1504" s="15">
        <v>46149</v>
      </c>
      <c r="F1504" t="s">
        <v>1915</v>
      </c>
      <c r="G1504" t="s">
        <v>2216</v>
      </c>
      <c r="I1504" t="s">
        <v>2226</v>
      </c>
      <c r="J1504">
        <v>20336</v>
      </c>
      <c r="K1504">
        <v>0</v>
      </c>
      <c r="L1504" t="s">
        <v>2228</v>
      </c>
      <c r="M1504">
        <v>20336</v>
      </c>
      <c r="N1504" t="s">
        <v>2228</v>
      </c>
      <c r="P1504" t="s">
        <v>2234</v>
      </c>
    </row>
    <row r="1505" spans="1:16" x14ac:dyDescent="0.2">
      <c r="A1505" t="s">
        <v>216</v>
      </c>
      <c r="B1505" t="s">
        <v>420</v>
      </c>
      <c r="C1505" t="s">
        <v>2403</v>
      </c>
      <c r="E1505" s="15">
        <v>46149</v>
      </c>
      <c r="F1505" t="s">
        <v>1916</v>
      </c>
      <c r="G1505" t="s">
        <v>2216</v>
      </c>
      <c r="I1505" t="s">
        <v>2226</v>
      </c>
      <c r="J1505">
        <v>20336</v>
      </c>
      <c r="K1505">
        <v>0</v>
      </c>
      <c r="L1505" t="s">
        <v>2228</v>
      </c>
      <c r="M1505">
        <v>20336</v>
      </c>
      <c r="N1505" t="s">
        <v>2228</v>
      </c>
      <c r="P1505" t="s">
        <v>2234</v>
      </c>
    </row>
    <row r="1506" spans="1:16" x14ac:dyDescent="0.2">
      <c r="A1506" t="s">
        <v>216</v>
      </c>
      <c r="B1506" t="s">
        <v>420</v>
      </c>
      <c r="C1506" t="s">
        <v>2403</v>
      </c>
      <c r="E1506" s="15">
        <v>46149</v>
      </c>
      <c r="F1506" t="s">
        <v>1917</v>
      </c>
      <c r="G1506" t="s">
        <v>2217</v>
      </c>
      <c r="I1506" t="s">
        <v>2226</v>
      </c>
      <c r="J1506">
        <v>20336</v>
      </c>
      <c r="K1506">
        <v>0</v>
      </c>
      <c r="L1506" t="s">
        <v>2228</v>
      </c>
      <c r="M1506">
        <v>20336</v>
      </c>
      <c r="N1506" t="s">
        <v>2228</v>
      </c>
      <c r="P1506" t="s">
        <v>2234</v>
      </c>
    </row>
    <row r="1507" spans="1:16" x14ac:dyDescent="0.2">
      <c r="A1507" t="s">
        <v>216</v>
      </c>
      <c r="B1507" t="s">
        <v>420</v>
      </c>
      <c r="C1507" t="s">
        <v>2403</v>
      </c>
      <c r="E1507" s="15">
        <v>46149</v>
      </c>
      <c r="F1507" t="s">
        <v>1918</v>
      </c>
      <c r="G1507" t="s">
        <v>2218</v>
      </c>
      <c r="I1507" t="s">
        <v>2226</v>
      </c>
      <c r="J1507">
        <v>20336</v>
      </c>
      <c r="K1507">
        <v>0</v>
      </c>
      <c r="L1507" t="s">
        <v>2228</v>
      </c>
      <c r="M1507">
        <v>20336</v>
      </c>
      <c r="N1507" t="s">
        <v>2228</v>
      </c>
      <c r="P1507" t="s">
        <v>2234</v>
      </c>
    </row>
    <row r="1508" spans="1:16" x14ac:dyDescent="0.2">
      <c r="A1508" t="s">
        <v>217</v>
      </c>
      <c r="B1508" t="s">
        <v>421</v>
      </c>
      <c r="C1508" t="s">
        <v>2404</v>
      </c>
      <c r="E1508" s="15">
        <v>46177</v>
      </c>
      <c r="F1508" t="s">
        <v>1919</v>
      </c>
      <c r="G1508" t="s">
        <v>2216</v>
      </c>
      <c r="I1508" t="s">
        <v>2226</v>
      </c>
      <c r="J1508">
        <v>6693</v>
      </c>
      <c r="K1508">
        <v>0</v>
      </c>
      <c r="L1508" t="s">
        <v>2229</v>
      </c>
      <c r="M1508">
        <v>6693</v>
      </c>
      <c r="N1508" t="s">
        <v>2231</v>
      </c>
      <c r="P1508" t="s">
        <v>2234</v>
      </c>
    </row>
    <row r="1509" spans="1:16" x14ac:dyDescent="0.2">
      <c r="A1509" t="s">
        <v>217</v>
      </c>
      <c r="B1509" t="s">
        <v>421</v>
      </c>
      <c r="C1509" t="s">
        <v>2404</v>
      </c>
      <c r="E1509" s="15">
        <v>46177</v>
      </c>
      <c r="F1509" t="s">
        <v>1920</v>
      </c>
      <c r="G1509" t="s">
        <v>2216</v>
      </c>
      <c r="I1509" t="s">
        <v>2226</v>
      </c>
      <c r="J1509">
        <v>6693</v>
      </c>
      <c r="K1509">
        <v>0</v>
      </c>
      <c r="L1509" t="s">
        <v>2229</v>
      </c>
      <c r="M1509">
        <v>6693</v>
      </c>
      <c r="N1509" t="s">
        <v>2231</v>
      </c>
      <c r="P1509" t="s">
        <v>2234</v>
      </c>
    </row>
    <row r="1510" spans="1:16" x14ac:dyDescent="0.2">
      <c r="A1510" t="s">
        <v>217</v>
      </c>
      <c r="B1510" t="s">
        <v>421</v>
      </c>
      <c r="C1510" t="s">
        <v>2404</v>
      </c>
      <c r="E1510" s="15">
        <v>46177</v>
      </c>
      <c r="F1510" t="s">
        <v>1921</v>
      </c>
      <c r="G1510" t="s">
        <v>2217</v>
      </c>
      <c r="I1510" t="s">
        <v>2226</v>
      </c>
      <c r="J1510">
        <v>6693</v>
      </c>
      <c r="K1510">
        <v>0</v>
      </c>
      <c r="L1510" t="s">
        <v>2228</v>
      </c>
      <c r="M1510">
        <v>6693</v>
      </c>
      <c r="N1510" t="s">
        <v>2228</v>
      </c>
      <c r="P1510" t="s">
        <v>2234</v>
      </c>
    </row>
    <row r="1511" spans="1:16" x14ac:dyDescent="0.2">
      <c r="A1511" t="s">
        <v>217</v>
      </c>
      <c r="B1511" t="s">
        <v>421</v>
      </c>
      <c r="C1511" t="s">
        <v>2404</v>
      </c>
      <c r="E1511" s="15">
        <v>46177</v>
      </c>
      <c r="F1511" t="s">
        <v>1922</v>
      </c>
      <c r="G1511" t="s">
        <v>2218</v>
      </c>
      <c r="I1511" t="s">
        <v>2226</v>
      </c>
      <c r="J1511">
        <v>6693</v>
      </c>
      <c r="K1511">
        <v>0</v>
      </c>
      <c r="L1511" t="s">
        <v>2228</v>
      </c>
      <c r="M1511">
        <v>6693</v>
      </c>
      <c r="N1511" t="s">
        <v>2228</v>
      </c>
      <c r="P1511" t="s">
        <v>2234</v>
      </c>
    </row>
    <row r="1512" spans="1:16" x14ac:dyDescent="0.2">
      <c r="A1512" t="s">
        <v>218</v>
      </c>
      <c r="B1512" t="s">
        <v>422</v>
      </c>
      <c r="C1512" t="s">
        <v>2405</v>
      </c>
      <c r="E1512" s="15">
        <v>46176</v>
      </c>
      <c r="F1512" t="s">
        <v>1923</v>
      </c>
      <c r="G1512" t="s">
        <v>2216</v>
      </c>
      <c r="I1512" t="s">
        <v>2226</v>
      </c>
      <c r="J1512">
        <v>6386</v>
      </c>
      <c r="K1512">
        <v>0</v>
      </c>
      <c r="L1512" t="s">
        <v>2229</v>
      </c>
      <c r="M1512">
        <v>6386</v>
      </c>
      <c r="N1512" t="s">
        <v>2231</v>
      </c>
      <c r="P1512" t="s">
        <v>2234</v>
      </c>
    </row>
    <row r="1513" spans="1:16" x14ac:dyDescent="0.2">
      <c r="A1513" t="s">
        <v>218</v>
      </c>
      <c r="B1513" t="s">
        <v>422</v>
      </c>
      <c r="C1513" t="s">
        <v>2405</v>
      </c>
      <c r="E1513" s="15">
        <v>46176</v>
      </c>
      <c r="F1513" t="s">
        <v>1924</v>
      </c>
      <c r="G1513" t="s">
        <v>2218</v>
      </c>
      <c r="I1513" t="s">
        <v>2226</v>
      </c>
      <c r="J1513">
        <v>6386</v>
      </c>
      <c r="K1513">
        <v>0</v>
      </c>
      <c r="L1513" t="s">
        <v>2231</v>
      </c>
      <c r="M1513">
        <v>6386</v>
      </c>
      <c r="N1513" t="s">
        <v>2231</v>
      </c>
      <c r="P1513" t="s">
        <v>2234</v>
      </c>
    </row>
    <row r="1514" spans="1:16" x14ac:dyDescent="0.2">
      <c r="A1514" t="s">
        <v>218</v>
      </c>
      <c r="B1514" t="s">
        <v>422</v>
      </c>
      <c r="C1514" t="s">
        <v>2405</v>
      </c>
      <c r="E1514" s="15">
        <v>46176</v>
      </c>
      <c r="F1514" t="s">
        <v>1925</v>
      </c>
      <c r="G1514" t="s">
        <v>2217</v>
      </c>
      <c r="I1514" t="s">
        <v>2226</v>
      </c>
      <c r="J1514">
        <v>6386</v>
      </c>
      <c r="K1514">
        <v>0</v>
      </c>
      <c r="L1514" t="s">
        <v>2228</v>
      </c>
      <c r="M1514">
        <v>6386</v>
      </c>
      <c r="N1514" t="s">
        <v>2228</v>
      </c>
      <c r="P1514" t="s">
        <v>2234</v>
      </c>
    </row>
    <row r="1515" spans="1:16" x14ac:dyDescent="0.2">
      <c r="A1515" t="s">
        <v>219</v>
      </c>
      <c r="B1515" t="s">
        <v>423</v>
      </c>
      <c r="C1515" t="s">
        <v>2406</v>
      </c>
      <c r="E1515" s="15">
        <v>46171</v>
      </c>
      <c r="F1515" t="s">
        <v>1926</v>
      </c>
      <c r="G1515" t="s">
        <v>2216</v>
      </c>
      <c r="I1515" t="s">
        <v>2226</v>
      </c>
      <c r="J1515">
        <v>266</v>
      </c>
      <c r="K1515">
        <v>0</v>
      </c>
      <c r="L1515" t="s">
        <v>2228</v>
      </c>
      <c r="M1515">
        <v>266</v>
      </c>
      <c r="N1515" t="s">
        <v>2228</v>
      </c>
      <c r="P1515" t="s">
        <v>2234</v>
      </c>
    </row>
    <row r="1516" spans="1:16" x14ac:dyDescent="0.2">
      <c r="A1516" t="s">
        <v>219</v>
      </c>
      <c r="B1516" t="s">
        <v>423</v>
      </c>
      <c r="C1516" t="s">
        <v>2406</v>
      </c>
      <c r="E1516" s="15">
        <v>46171</v>
      </c>
      <c r="F1516" t="s">
        <v>1927</v>
      </c>
      <c r="G1516" t="s">
        <v>2216</v>
      </c>
      <c r="I1516" t="s">
        <v>2226</v>
      </c>
      <c r="J1516">
        <v>266</v>
      </c>
      <c r="K1516">
        <v>0</v>
      </c>
      <c r="L1516" t="s">
        <v>2228</v>
      </c>
      <c r="M1516">
        <v>266</v>
      </c>
      <c r="N1516" t="s">
        <v>2228</v>
      </c>
      <c r="P1516" t="s">
        <v>2234</v>
      </c>
    </row>
    <row r="1517" spans="1:16" x14ac:dyDescent="0.2">
      <c r="A1517" t="s">
        <v>219</v>
      </c>
      <c r="B1517" t="s">
        <v>423</v>
      </c>
      <c r="C1517" t="s">
        <v>2406</v>
      </c>
      <c r="E1517" s="15">
        <v>46171</v>
      </c>
      <c r="F1517" t="s">
        <v>1928</v>
      </c>
      <c r="G1517" t="s">
        <v>2216</v>
      </c>
      <c r="I1517" t="s">
        <v>2226</v>
      </c>
      <c r="J1517">
        <v>266</v>
      </c>
      <c r="K1517">
        <v>0</v>
      </c>
      <c r="L1517" t="s">
        <v>2228</v>
      </c>
      <c r="M1517">
        <v>266</v>
      </c>
      <c r="N1517" t="s">
        <v>2228</v>
      </c>
      <c r="P1517" t="s">
        <v>2234</v>
      </c>
    </row>
    <row r="1518" spans="1:16" x14ac:dyDescent="0.2">
      <c r="A1518" t="s">
        <v>219</v>
      </c>
      <c r="B1518" t="s">
        <v>423</v>
      </c>
      <c r="C1518" t="s">
        <v>2406</v>
      </c>
      <c r="E1518" s="15">
        <v>46171</v>
      </c>
      <c r="F1518" t="s">
        <v>1929</v>
      </c>
      <c r="G1518" t="s">
        <v>2218</v>
      </c>
      <c r="I1518" t="s">
        <v>2226</v>
      </c>
      <c r="J1518">
        <v>266</v>
      </c>
      <c r="K1518">
        <v>0</v>
      </c>
      <c r="L1518" t="s">
        <v>2228</v>
      </c>
      <c r="M1518">
        <v>266</v>
      </c>
      <c r="N1518" t="s">
        <v>2228</v>
      </c>
      <c r="P1518" t="s">
        <v>2234</v>
      </c>
    </row>
    <row r="1519" spans="1:16" x14ac:dyDescent="0.2">
      <c r="A1519" t="s">
        <v>219</v>
      </c>
      <c r="B1519" t="s">
        <v>423</v>
      </c>
      <c r="C1519" t="s">
        <v>2406</v>
      </c>
      <c r="E1519" s="15">
        <v>46171</v>
      </c>
      <c r="F1519" t="s">
        <v>1930</v>
      </c>
      <c r="G1519" t="s">
        <v>2217</v>
      </c>
      <c r="I1519" t="s">
        <v>2226</v>
      </c>
      <c r="J1519">
        <v>266</v>
      </c>
      <c r="K1519">
        <v>0</v>
      </c>
      <c r="L1519" t="s">
        <v>2228</v>
      </c>
      <c r="M1519">
        <v>266</v>
      </c>
      <c r="N1519" t="s">
        <v>2228</v>
      </c>
      <c r="P1519" t="s">
        <v>2234</v>
      </c>
    </row>
    <row r="1520" spans="1:16" x14ac:dyDescent="0.2">
      <c r="A1520" t="s">
        <v>220</v>
      </c>
      <c r="B1520" t="s">
        <v>424</v>
      </c>
      <c r="C1520" t="s">
        <v>2407</v>
      </c>
      <c r="E1520" s="15">
        <v>46157</v>
      </c>
      <c r="F1520" t="s">
        <v>1931</v>
      </c>
      <c r="G1520" t="s">
        <v>2216</v>
      </c>
      <c r="I1520" t="s">
        <v>2226</v>
      </c>
      <c r="J1520">
        <v>7068</v>
      </c>
      <c r="K1520">
        <v>0</v>
      </c>
      <c r="L1520" t="s">
        <v>2228</v>
      </c>
      <c r="M1520">
        <v>7068</v>
      </c>
      <c r="N1520" t="s">
        <v>2228</v>
      </c>
      <c r="P1520" t="s">
        <v>2234</v>
      </c>
    </row>
    <row r="1521" spans="1:16" x14ac:dyDescent="0.2">
      <c r="A1521" t="s">
        <v>220</v>
      </c>
      <c r="B1521" t="s">
        <v>424</v>
      </c>
      <c r="C1521" t="s">
        <v>2407</v>
      </c>
      <c r="E1521" s="15">
        <v>46157</v>
      </c>
      <c r="F1521" t="s">
        <v>1932</v>
      </c>
      <c r="G1521" t="s">
        <v>2216</v>
      </c>
      <c r="I1521" t="s">
        <v>2226</v>
      </c>
      <c r="J1521">
        <v>7068</v>
      </c>
      <c r="K1521">
        <v>0</v>
      </c>
      <c r="L1521" t="s">
        <v>2228</v>
      </c>
      <c r="M1521">
        <v>7068</v>
      </c>
      <c r="N1521" t="s">
        <v>2228</v>
      </c>
      <c r="P1521" t="s">
        <v>2234</v>
      </c>
    </row>
    <row r="1522" spans="1:16" x14ac:dyDescent="0.2">
      <c r="A1522" t="s">
        <v>220</v>
      </c>
      <c r="B1522" t="s">
        <v>424</v>
      </c>
      <c r="C1522" t="s">
        <v>2407</v>
      </c>
      <c r="E1522" s="15">
        <v>46157</v>
      </c>
      <c r="F1522" t="s">
        <v>1933</v>
      </c>
      <c r="G1522" t="s">
        <v>2216</v>
      </c>
      <c r="I1522" t="s">
        <v>2226</v>
      </c>
      <c r="J1522">
        <v>7068</v>
      </c>
      <c r="K1522">
        <v>0</v>
      </c>
      <c r="L1522" t="s">
        <v>2228</v>
      </c>
      <c r="M1522">
        <v>7068</v>
      </c>
      <c r="N1522" t="s">
        <v>2228</v>
      </c>
      <c r="P1522" t="s">
        <v>2234</v>
      </c>
    </row>
    <row r="1523" spans="1:16" x14ac:dyDescent="0.2">
      <c r="A1523" t="s">
        <v>220</v>
      </c>
      <c r="B1523" t="s">
        <v>424</v>
      </c>
      <c r="C1523" t="s">
        <v>2407</v>
      </c>
      <c r="E1523" s="15">
        <v>46157</v>
      </c>
      <c r="F1523" t="s">
        <v>1934</v>
      </c>
      <c r="G1523" t="s">
        <v>2217</v>
      </c>
      <c r="I1523" t="s">
        <v>2226</v>
      </c>
      <c r="J1523">
        <v>7068</v>
      </c>
      <c r="K1523">
        <v>0</v>
      </c>
      <c r="L1523" t="s">
        <v>2228</v>
      </c>
      <c r="M1523">
        <v>7068</v>
      </c>
      <c r="N1523" t="s">
        <v>2228</v>
      </c>
      <c r="P1523" t="s">
        <v>2234</v>
      </c>
    </row>
    <row r="1524" spans="1:16" x14ac:dyDescent="0.2">
      <c r="A1524" t="s">
        <v>220</v>
      </c>
      <c r="B1524" t="s">
        <v>424</v>
      </c>
      <c r="C1524" t="s">
        <v>2407</v>
      </c>
      <c r="E1524" s="15">
        <v>46157</v>
      </c>
      <c r="F1524" t="s">
        <v>1935</v>
      </c>
      <c r="G1524" t="s">
        <v>2218</v>
      </c>
      <c r="I1524" t="s">
        <v>2226</v>
      </c>
      <c r="J1524">
        <v>7068</v>
      </c>
      <c r="K1524">
        <v>0</v>
      </c>
      <c r="L1524" t="s">
        <v>2231</v>
      </c>
      <c r="M1524">
        <v>7068</v>
      </c>
      <c r="N1524" t="s">
        <v>2231</v>
      </c>
      <c r="P1524" t="s">
        <v>2234</v>
      </c>
    </row>
    <row r="1525" spans="1:16" x14ac:dyDescent="0.2">
      <c r="A1525" t="s">
        <v>221</v>
      </c>
      <c r="B1525" t="s">
        <v>425</v>
      </c>
      <c r="C1525" t="s">
        <v>2408</v>
      </c>
      <c r="E1525" s="15">
        <v>46184</v>
      </c>
      <c r="F1525" t="s">
        <v>1936</v>
      </c>
      <c r="G1525" t="s">
        <v>2216</v>
      </c>
      <c r="I1525" t="s">
        <v>2226</v>
      </c>
      <c r="J1525">
        <v>49733</v>
      </c>
      <c r="K1525">
        <v>0</v>
      </c>
      <c r="L1525" t="s">
        <v>2228</v>
      </c>
      <c r="M1525">
        <v>49733</v>
      </c>
      <c r="N1525" t="s">
        <v>2228</v>
      </c>
      <c r="P1525" t="s">
        <v>2234</v>
      </c>
    </row>
    <row r="1526" spans="1:16" x14ac:dyDescent="0.2">
      <c r="A1526" t="s">
        <v>221</v>
      </c>
      <c r="B1526" t="s">
        <v>425</v>
      </c>
      <c r="C1526" t="s">
        <v>2408</v>
      </c>
      <c r="E1526" s="15">
        <v>46184</v>
      </c>
      <c r="F1526" t="s">
        <v>1937</v>
      </c>
      <c r="G1526" t="s">
        <v>2216</v>
      </c>
      <c r="I1526" t="s">
        <v>2226</v>
      </c>
      <c r="J1526">
        <v>49733</v>
      </c>
      <c r="K1526">
        <v>0</v>
      </c>
      <c r="L1526" t="s">
        <v>2228</v>
      </c>
      <c r="M1526">
        <v>49733</v>
      </c>
      <c r="N1526" t="s">
        <v>2228</v>
      </c>
      <c r="P1526" t="s">
        <v>2234</v>
      </c>
    </row>
    <row r="1527" spans="1:16" x14ac:dyDescent="0.2">
      <c r="A1527" t="s">
        <v>221</v>
      </c>
      <c r="B1527" t="s">
        <v>425</v>
      </c>
      <c r="C1527" t="s">
        <v>2408</v>
      </c>
      <c r="E1527" s="15">
        <v>46184</v>
      </c>
      <c r="F1527" t="s">
        <v>1938</v>
      </c>
      <c r="G1527" t="s">
        <v>2216</v>
      </c>
      <c r="I1527" t="s">
        <v>2226</v>
      </c>
      <c r="J1527">
        <v>49733</v>
      </c>
      <c r="K1527">
        <v>0</v>
      </c>
      <c r="L1527" t="s">
        <v>2228</v>
      </c>
      <c r="M1527">
        <v>49733</v>
      </c>
      <c r="N1527" t="s">
        <v>2228</v>
      </c>
      <c r="P1527" t="s">
        <v>2234</v>
      </c>
    </row>
    <row r="1528" spans="1:16" x14ac:dyDescent="0.2">
      <c r="A1528" t="s">
        <v>221</v>
      </c>
      <c r="B1528" t="s">
        <v>425</v>
      </c>
      <c r="C1528" t="s">
        <v>2408</v>
      </c>
      <c r="E1528" s="15">
        <v>46184</v>
      </c>
      <c r="F1528" t="s">
        <v>1939</v>
      </c>
      <c r="G1528" t="s">
        <v>2216</v>
      </c>
      <c r="I1528" t="s">
        <v>2226</v>
      </c>
      <c r="J1528">
        <v>49733</v>
      </c>
      <c r="K1528">
        <v>0</v>
      </c>
      <c r="L1528" t="s">
        <v>2228</v>
      </c>
      <c r="M1528">
        <v>49733</v>
      </c>
      <c r="N1528" t="s">
        <v>2228</v>
      </c>
      <c r="P1528" t="s">
        <v>2234</v>
      </c>
    </row>
    <row r="1529" spans="1:16" x14ac:dyDescent="0.2">
      <c r="A1529" t="s">
        <v>221</v>
      </c>
      <c r="B1529" t="s">
        <v>425</v>
      </c>
      <c r="C1529" t="s">
        <v>2408</v>
      </c>
      <c r="E1529" s="15">
        <v>46184</v>
      </c>
      <c r="F1529" t="s">
        <v>1940</v>
      </c>
      <c r="G1529" t="s">
        <v>2216</v>
      </c>
      <c r="I1529" t="s">
        <v>2226</v>
      </c>
      <c r="J1529">
        <v>49733</v>
      </c>
      <c r="K1529">
        <v>0</v>
      </c>
      <c r="L1529" t="s">
        <v>2228</v>
      </c>
      <c r="M1529">
        <v>49733</v>
      </c>
      <c r="N1529" t="s">
        <v>2228</v>
      </c>
      <c r="P1529" t="s">
        <v>2234</v>
      </c>
    </row>
    <row r="1530" spans="1:16" x14ac:dyDescent="0.2">
      <c r="A1530" t="s">
        <v>221</v>
      </c>
      <c r="B1530" t="s">
        <v>425</v>
      </c>
      <c r="C1530" t="s">
        <v>2408</v>
      </c>
      <c r="E1530" s="15">
        <v>46184</v>
      </c>
      <c r="F1530" t="s">
        <v>1941</v>
      </c>
      <c r="G1530" t="s">
        <v>2216</v>
      </c>
      <c r="I1530" t="s">
        <v>2226</v>
      </c>
      <c r="J1530">
        <v>49733</v>
      </c>
      <c r="K1530">
        <v>0</v>
      </c>
      <c r="L1530" t="s">
        <v>2228</v>
      </c>
      <c r="M1530">
        <v>49733</v>
      </c>
      <c r="N1530" t="s">
        <v>2228</v>
      </c>
      <c r="P1530" t="s">
        <v>2234</v>
      </c>
    </row>
    <row r="1531" spans="1:16" x14ac:dyDescent="0.2">
      <c r="A1531" t="s">
        <v>221</v>
      </c>
      <c r="B1531" t="s">
        <v>425</v>
      </c>
      <c r="C1531" t="s">
        <v>2408</v>
      </c>
      <c r="E1531" s="15">
        <v>46184</v>
      </c>
      <c r="F1531" t="s">
        <v>1942</v>
      </c>
      <c r="G1531" t="s">
        <v>2216</v>
      </c>
      <c r="I1531" t="s">
        <v>2226</v>
      </c>
      <c r="J1531">
        <v>49733</v>
      </c>
      <c r="K1531">
        <v>0</v>
      </c>
      <c r="L1531" t="s">
        <v>2228</v>
      </c>
      <c r="M1531">
        <v>49733</v>
      </c>
      <c r="N1531" t="s">
        <v>2228</v>
      </c>
      <c r="P1531" t="s">
        <v>2234</v>
      </c>
    </row>
    <row r="1532" spans="1:16" x14ac:dyDescent="0.2">
      <c r="A1532" t="s">
        <v>221</v>
      </c>
      <c r="B1532" t="s">
        <v>425</v>
      </c>
      <c r="C1532" t="s">
        <v>2408</v>
      </c>
      <c r="E1532" s="15">
        <v>46184</v>
      </c>
      <c r="F1532" t="s">
        <v>1943</v>
      </c>
      <c r="G1532" t="s">
        <v>2216</v>
      </c>
      <c r="I1532" t="s">
        <v>2226</v>
      </c>
      <c r="J1532">
        <v>49733</v>
      </c>
      <c r="K1532">
        <v>0</v>
      </c>
      <c r="L1532" t="s">
        <v>2229</v>
      </c>
      <c r="M1532">
        <v>49733</v>
      </c>
      <c r="N1532" t="s">
        <v>2231</v>
      </c>
      <c r="P1532" t="s">
        <v>2234</v>
      </c>
    </row>
    <row r="1533" spans="1:16" x14ac:dyDescent="0.2">
      <c r="A1533" t="s">
        <v>221</v>
      </c>
      <c r="B1533" t="s">
        <v>425</v>
      </c>
      <c r="C1533" t="s">
        <v>2408</v>
      </c>
      <c r="E1533" s="15">
        <v>46184</v>
      </c>
      <c r="F1533" t="s">
        <v>1944</v>
      </c>
      <c r="G1533" t="s">
        <v>2216</v>
      </c>
      <c r="I1533" t="s">
        <v>2226</v>
      </c>
      <c r="J1533">
        <v>49733</v>
      </c>
      <c r="K1533">
        <v>0</v>
      </c>
      <c r="L1533" t="s">
        <v>2228</v>
      </c>
      <c r="M1533">
        <v>49733</v>
      </c>
      <c r="N1533" t="s">
        <v>2228</v>
      </c>
      <c r="P1533" t="s">
        <v>2234</v>
      </c>
    </row>
    <row r="1534" spans="1:16" x14ac:dyDescent="0.2">
      <c r="A1534" t="s">
        <v>221</v>
      </c>
      <c r="B1534" t="s">
        <v>425</v>
      </c>
      <c r="C1534" t="s">
        <v>2408</v>
      </c>
      <c r="E1534" s="15">
        <v>46184</v>
      </c>
      <c r="F1534" t="s">
        <v>1945</v>
      </c>
      <c r="G1534" t="s">
        <v>2218</v>
      </c>
      <c r="I1534" t="s">
        <v>2226</v>
      </c>
      <c r="J1534">
        <v>49733</v>
      </c>
      <c r="K1534">
        <v>0</v>
      </c>
      <c r="L1534" t="s">
        <v>2228</v>
      </c>
      <c r="M1534">
        <v>49733</v>
      </c>
      <c r="N1534" t="s">
        <v>2228</v>
      </c>
      <c r="P1534" t="s">
        <v>2234</v>
      </c>
    </row>
    <row r="1535" spans="1:16" x14ac:dyDescent="0.2">
      <c r="A1535" t="s">
        <v>221</v>
      </c>
      <c r="B1535" t="s">
        <v>425</v>
      </c>
      <c r="C1535" t="s">
        <v>2408</v>
      </c>
      <c r="E1535" s="15">
        <v>46184</v>
      </c>
      <c r="F1535" t="s">
        <v>1946</v>
      </c>
      <c r="G1535" t="s">
        <v>2217</v>
      </c>
      <c r="I1535" t="s">
        <v>2226</v>
      </c>
      <c r="J1535">
        <v>49733</v>
      </c>
      <c r="K1535">
        <v>0</v>
      </c>
      <c r="L1535" t="s">
        <v>2228</v>
      </c>
      <c r="M1535">
        <v>49733</v>
      </c>
      <c r="N1535" t="s">
        <v>2228</v>
      </c>
      <c r="P1535" t="s">
        <v>2234</v>
      </c>
    </row>
    <row r="1536" spans="1:16" x14ac:dyDescent="0.2">
      <c r="A1536" t="s">
        <v>222</v>
      </c>
      <c r="B1536" t="s">
        <v>426</v>
      </c>
      <c r="C1536" t="s">
        <v>2409</v>
      </c>
      <c r="E1536" s="15">
        <v>46163</v>
      </c>
      <c r="F1536" t="s">
        <v>1947</v>
      </c>
      <c r="G1536" t="s">
        <v>2216</v>
      </c>
      <c r="I1536" t="s">
        <v>2226</v>
      </c>
      <c r="J1536">
        <v>3035</v>
      </c>
      <c r="K1536">
        <v>0</v>
      </c>
      <c r="L1536" t="s">
        <v>2228</v>
      </c>
      <c r="M1536">
        <v>3035</v>
      </c>
      <c r="N1536" t="s">
        <v>2228</v>
      </c>
      <c r="P1536" t="s">
        <v>2234</v>
      </c>
    </row>
    <row r="1537" spans="1:16" x14ac:dyDescent="0.2">
      <c r="A1537" t="s">
        <v>222</v>
      </c>
      <c r="B1537" t="s">
        <v>426</v>
      </c>
      <c r="C1537" t="s">
        <v>2409</v>
      </c>
      <c r="E1537" s="15">
        <v>46163</v>
      </c>
      <c r="F1537" t="s">
        <v>1948</v>
      </c>
      <c r="G1537" t="s">
        <v>2216</v>
      </c>
      <c r="I1537" t="s">
        <v>2226</v>
      </c>
      <c r="J1537">
        <v>3035</v>
      </c>
      <c r="K1537">
        <v>0</v>
      </c>
      <c r="L1537" t="s">
        <v>2228</v>
      </c>
      <c r="M1537">
        <v>3035</v>
      </c>
      <c r="N1537" t="s">
        <v>2228</v>
      </c>
      <c r="P1537" t="s">
        <v>2234</v>
      </c>
    </row>
    <row r="1538" spans="1:16" x14ac:dyDescent="0.2">
      <c r="A1538" t="s">
        <v>222</v>
      </c>
      <c r="B1538" t="s">
        <v>426</v>
      </c>
      <c r="C1538" t="s">
        <v>2409</v>
      </c>
      <c r="E1538" s="15">
        <v>46163</v>
      </c>
      <c r="F1538" t="s">
        <v>1949</v>
      </c>
      <c r="G1538" t="s">
        <v>2216</v>
      </c>
      <c r="I1538" t="s">
        <v>2226</v>
      </c>
      <c r="J1538">
        <v>3035</v>
      </c>
      <c r="K1538">
        <v>0</v>
      </c>
      <c r="L1538" t="s">
        <v>2228</v>
      </c>
      <c r="M1538">
        <v>3035</v>
      </c>
      <c r="N1538" t="s">
        <v>2228</v>
      </c>
      <c r="P1538" t="s">
        <v>2234</v>
      </c>
    </row>
    <row r="1539" spans="1:16" x14ac:dyDescent="0.2">
      <c r="A1539" t="s">
        <v>222</v>
      </c>
      <c r="B1539" t="s">
        <v>426</v>
      </c>
      <c r="C1539" t="s">
        <v>2409</v>
      </c>
      <c r="E1539" s="15">
        <v>46163</v>
      </c>
      <c r="F1539" t="s">
        <v>1950</v>
      </c>
      <c r="G1539" t="s">
        <v>2216</v>
      </c>
      <c r="I1539" t="s">
        <v>2226</v>
      </c>
      <c r="J1539">
        <v>3035</v>
      </c>
      <c r="K1539">
        <v>0</v>
      </c>
      <c r="L1539" t="s">
        <v>2228</v>
      </c>
      <c r="M1539">
        <v>3035</v>
      </c>
      <c r="N1539" t="s">
        <v>2228</v>
      </c>
      <c r="P1539" t="s">
        <v>2234</v>
      </c>
    </row>
    <row r="1540" spans="1:16" x14ac:dyDescent="0.2">
      <c r="A1540" t="s">
        <v>222</v>
      </c>
      <c r="B1540" t="s">
        <v>426</v>
      </c>
      <c r="C1540" t="s">
        <v>2409</v>
      </c>
      <c r="E1540" s="15">
        <v>46163</v>
      </c>
      <c r="F1540" t="s">
        <v>1951</v>
      </c>
      <c r="G1540" t="s">
        <v>2216</v>
      </c>
      <c r="I1540" t="s">
        <v>2226</v>
      </c>
      <c r="J1540">
        <v>3035</v>
      </c>
      <c r="K1540">
        <v>0</v>
      </c>
      <c r="L1540" t="s">
        <v>2228</v>
      </c>
      <c r="M1540">
        <v>3035</v>
      </c>
      <c r="N1540" t="s">
        <v>2228</v>
      </c>
      <c r="P1540" t="s">
        <v>2234</v>
      </c>
    </row>
    <row r="1541" spans="1:16" x14ac:dyDescent="0.2">
      <c r="A1541" t="s">
        <v>222</v>
      </c>
      <c r="B1541" t="s">
        <v>426</v>
      </c>
      <c r="C1541" t="s">
        <v>2409</v>
      </c>
      <c r="E1541" s="15">
        <v>46163</v>
      </c>
      <c r="F1541" t="s">
        <v>1952</v>
      </c>
      <c r="G1541" t="s">
        <v>2216</v>
      </c>
      <c r="I1541" t="s">
        <v>2226</v>
      </c>
      <c r="J1541">
        <v>3035</v>
      </c>
      <c r="K1541">
        <v>0</v>
      </c>
      <c r="L1541" t="s">
        <v>2228</v>
      </c>
      <c r="M1541">
        <v>3035</v>
      </c>
      <c r="N1541" t="s">
        <v>2228</v>
      </c>
      <c r="P1541" t="s">
        <v>2234</v>
      </c>
    </row>
    <row r="1542" spans="1:16" x14ac:dyDescent="0.2">
      <c r="A1542" t="s">
        <v>222</v>
      </c>
      <c r="B1542" t="s">
        <v>426</v>
      </c>
      <c r="C1542" t="s">
        <v>2409</v>
      </c>
      <c r="E1542" s="15">
        <v>46163</v>
      </c>
      <c r="F1542" t="s">
        <v>1953</v>
      </c>
      <c r="G1542" t="s">
        <v>2216</v>
      </c>
      <c r="I1542" t="s">
        <v>2226</v>
      </c>
      <c r="J1542">
        <v>3035</v>
      </c>
      <c r="K1542">
        <v>0</v>
      </c>
      <c r="L1542" t="s">
        <v>2228</v>
      </c>
      <c r="M1542">
        <v>3035</v>
      </c>
      <c r="N1542" t="s">
        <v>2228</v>
      </c>
      <c r="P1542" t="s">
        <v>2234</v>
      </c>
    </row>
    <row r="1543" spans="1:16" x14ac:dyDescent="0.2">
      <c r="A1543" t="s">
        <v>222</v>
      </c>
      <c r="B1543" t="s">
        <v>426</v>
      </c>
      <c r="C1543" t="s">
        <v>2409</v>
      </c>
      <c r="E1543" s="15">
        <v>46163</v>
      </c>
      <c r="F1543" t="s">
        <v>1954</v>
      </c>
      <c r="G1543" t="s">
        <v>2216</v>
      </c>
      <c r="I1543" t="s">
        <v>2226</v>
      </c>
      <c r="J1543">
        <v>3035</v>
      </c>
      <c r="K1543">
        <v>0</v>
      </c>
      <c r="L1543" t="s">
        <v>2228</v>
      </c>
      <c r="M1543">
        <v>3035</v>
      </c>
      <c r="N1543" t="s">
        <v>2228</v>
      </c>
      <c r="P1543" t="s">
        <v>2234</v>
      </c>
    </row>
    <row r="1544" spans="1:16" x14ac:dyDescent="0.2">
      <c r="A1544" t="s">
        <v>222</v>
      </c>
      <c r="B1544" t="s">
        <v>426</v>
      </c>
      <c r="C1544" t="s">
        <v>2409</v>
      </c>
      <c r="E1544" s="15">
        <v>46163</v>
      </c>
      <c r="F1544" t="s">
        <v>1955</v>
      </c>
      <c r="G1544" t="s">
        <v>2217</v>
      </c>
      <c r="I1544" t="s">
        <v>2226</v>
      </c>
      <c r="J1544">
        <v>3035</v>
      </c>
      <c r="K1544">
        <v>0</v>
      </c>
      <c r="L1544" t="s">
        <v>2228</v>
      </c>
      <c r="M1544">
        <v>3035</v>
      </c>
      <c r="N1544" t="s">
        <v>2228</v>
      </c>
      <c r="P1544" t="s">
        <v>2234</v>
      </c>
    </row>
    <row r="1545" spans="1:16" x14ac:dyDescent="0.2">
      <c r="A1545" t="s">
        <v>222</v>
      </c>
      <c r="B1545" t="s">
        <v>426</v>
      </c>
      <c r="C1545" t="s">
        <v>2409</v>
      </c>
      <c r="E1545" s="15">
        <v>46163</v>
      </c>
      <c r="F1545" t="s">
        <v>1956</v>
      </c>
      <c r="G1545" t="s">
        <v>2218</v>
      </c>
      <c r="I1545" t="s">
        <v>2226</v>
      </c>
      <c r="J1545">
        <v>3035</v>
      </c>
      <c r="K1545">
        <v>0</v>
      </c>
      <c r="L1545" t="s">
        <v>2228</v>
      </c>
      <c r="M1545">
        <v>3035</v>
      </c>
      <c r="N1545" t="s">
        <v>2228</v>
      </c>
      <c r="P1545" t="s">
        <v>2234</v>
      </c>
    </row>
    <row r="1546" spans="1:16" x14ac:dyDescent="0.2">
      <c r="A1546" t="s">
        <v>223</v>
      </c>
      <c r="B1546" t="s">
        <v>427</v>
      </c>
      <c r="C1546" t="s">
        <v>2410</v>
      </c>
      <c r="E1546" s="15">
        <v>46149</v>
      </c>
      <c r="F1546" t="s">
        <v>1957</v>
      </c>
      <c r="G1546" t="s">
        <v>2216</v>
      </c>
      <c r="I1546" t="s">
        <v>2226</v>
      </c>
      <c r="J1546">
        <v>2852</v>
      </c>
      <c r="K1546">
        <v>0</v>
      </c>
      <c r="L1546" t="s">
        <v>2228</v>
      </c>
      <c r="M1546">
        <v>2852</v>
      </c>
      <c r="N1546" t="s">
        <v>2228</v>
      </c>
      <c r="P1546" t="s">
        <v>2234</v>
      </c>
    </row>
    <row r="1547" spans="1:16" x14ac:dyDescent="0.2">
      <c r="A1547" t="s">
        <v>223</v>
      </c>
      <c r="B1547" t="s">
        <v>427</v>
      </c>
      <c r="C1547" t="s">
        <v>2410</v>
      </c>
      <c r="E1547" s="15">
        <v>46149</v>
      </c>
      <c r="F1547" t="s">
        <v>1958</v>
      </c>
      <c r="G1547" t="s">
        <v>2216</v>
      </c>
      <c r="I1547" t="s">
        <v>2226</v>
      </c>
      <c r="J1547">
        <v>2852</v>
      </c>
      <c r="K1547">
        <v>0</v>
      </c>
      <c r="L1547" t="s">
        <v>2228</v>
      </c>
      <c r="M1547">
        <v>2852</v>
      </c>
      <c r="N1547" t="s">
        <v>2228</v>
      </c>
      <c r="P1547" t="s">
        <v>2234</v>
      </c>
    </row>
    <row r="1548" spans="1:16" x14ac:dyDescent="0.2">
      <c r="A1548" t="s">
        <v>223</v>
      </c>
      <c r="B1548" t="s">
        <v>427</v>
      </c>
      <c r="C1548" t="s">
        <v>2410</v>
      </c>
      <c r="E1548" s="15">
        <v>46149</v>
      </c>
      <c r="F1548" t="s">
        <v>1959</v>
      </c>
      <c r="G1548" t="s">
        <v>2216</v>
      </c>
      <c r="I1548" t="s">
        <v>2226</v>
      </c>
      <c r="J1548">
        <v>2852</v>
      </c>
      <c r="K1548">
        <v>0</v>
      </c>
      <c r="L1548" t="s">
        <v>2228</v>
      </c>
      <c r="M1548">
        <v>2852</v>
      </c>
      <c r="N1548" t="s">
        <v>2228</v>
      </c>
      <c r="P1548" t="s">
        <v>2234</v>
      </c>
    </row>
    <row r="1549" spans="1:16" x14ac:dyDescent="0.2">
      <c r="A1549" t="s">
        <v>223</v>
      </c>
      <c r="B1549" t="s">
        <v>427</v>
      </c>
      <c r="C1549" t="s">
        <v>2410</v>
      </c>
      <c r="E1549" s="15">
        <v>46149</v>
      </c>
      <c r="F1549" t="s">
        <v>1960</v>
      </c>
      <c r="G1549" t="s">
        <v>2216</v>
      </c>
      <c r="I1549" t="s">
        <v>2226</v>
      </c>
      <c r="J1549">
        <v>2852</v>
      </c>
      <c r="K1549">
        <v>0</v>
      </c>
      <c r="L1549" t="s">
        <v>2228</v>
      </c>
      <c r="M1549">
        <v>2852</v>
      </c>
      <c r="N1549" t="s">
        <v>2228</v>
      </c>
      <c r="P1549" t="s">
        <v>2234</v>
      </c>
    </row>
    <row r="1550" spans="1:16" x14ac:dyDescent="0.2">
      <c r="A1550" t="s">
        <v>223</v>
      </c>
      <c r="B1550" t="s">
        <v>427</v>
      </c>
      <c r="C1550" t="s">
        <v>2410</v>
      </c>
      <c r="E1550" s="15">
        <v>46149</v>
      </c>
      <c r="F1550" t="s">
        <v>1961</v>
      </c>
      <c r="G1550" t="s">
        <v>2216</v>
      </c>
      <c r="I1550" t="s">
        <v>2226</v>
      </c>
      <c r="J1550">
        <v>2852</v>
      </c>
      <c r="K1550">
        <v>0</v>
      </c>
      <c r="L1550" t="s">
        <v>2228</v>
      </c>
      <c r="M1550">
        <v>2852</v>
      </c>
      <c r="N1550" t="s">
        <v>2228</v>
      </c>
      <c r="P1550" t="s">
        <v>2234</v>
      </c>
    </row>
    <row r="1551" spans="1:16" x14ac:dyDescent="0.2">
      <c r="A1551" t="s">
        <v>223</v>
      </c>
      <c r="B1551" t="s">
        <v>427</v>
      </c>
      <c r="C1551" t="s">
        <v>2410</v>
      </c>
      <c r="E1551" s="15">
        <v>46149</v>
      </c>
      <c r="F1551" t="s">
        <v>1962</v>
      </c>
      <c r="G1551" t="s">
        <v>2216</v>
      </c>
      <c r="I1551" t="s">
        <v>2226</v>
      </c>
      <c r="J1551">
        <v>2852</v>
      </c>
      <c r="K1551">
        <v>0</v>
      </c>
      <c r="L1551" t="s">
        <v>2228</v>
      </c>
      <c r="M1551">
        <v>2852</v>
      </c>
      <c r="N1551" t="s">
        <v>2228</v>
      </c>
      <c r="P1551" t="s">
        <v>2234</v>
      </c>
    </row>
    <row r="1552" spans="1:16" x14ac:dyDescent="0.2">
      <c r="A1552" t="s">
        <v>223</v>
      </c>
      <c r="B1552" t="s">
        <v>427</v>
      </c>
      <c r="C1552" t="s">
        <v>2410</v>
      </c>
      <c r="E1552" s="15">
        <v>46149</v>
      </c>
      <c r="F1552" t="s">
        <v>1963</v>
      </c>
      <c r="G1552" t="s">
        <v>2216</v>
      </c>
      <c r="I1552" t="s">
        <v>2226</v>
      </c>
      <c r="J1552">
        <v>2852</v>
      </c>
      <c r="K1552">
        <v>0</v>
      </c>
      <c r="L1552" t="s">
        <v>2228</v>
      </c>
      <c r="M1552">
        <v>2852</v>
      </c>
      <c r="N1552" t="s">
        <v>2228</v>
      </c>
      <c r="P1552" t="s">
        <v>2234</v>
      </c>
    </row>
    <row r="1553" spans="1:16" x14ac:dyDescent="0.2">
      <c r="A1553" t="s">
        <v>223</v>
      </c>
      <c r="B1553" t="s">
        <v>427</v>
      </c>
      <c r="C1553" t="s">
        <v>2410</v>
      </c>
      <c r="E1553" s="15">
        <v>46149</v>
      </c>
      <c r="F1553" t="s">
        <v>1964</v>
      </c>
      <c r="G1553" t="s">
        <v>2216</v>
      </c>
      <c r="I1553" t="s">
        <v>2226</v>
      </c>
      <c r="J1553">
        <v>2852</v>
      </c>
      <c r="K1553">
        <v>0</v>
      </c>
      <c r="L1553" t="s">
        <v>2228</v>
      </c>
      <c r="M1553">
        <v>2852</v>
      </c>
      <c r="N1553" t="s">
        <v>2228</v>
      </c>
      <c r="P1553" t="s">
        <v>2234</v>
      </c>
    </row>
    <row r="1554" spans="1:16" x14ac:dyDescent="0.2">
      <c r="A1554" t="s">
        <v>223</v>
      </c>
      <c r="B1554" t="s">
        <v>427</v>
      </c>
      <c r="C1554" t="s">
        <v>2410</v>
      </c>
      <c r="E1554" s="15">
        <v>46149</v>
      </c>
      <c r="F1554" t="s">
        <v>1965</v>
      </c>
      <c r="G1554" t="s">
        <v>2216</v>
      </c>
      <c r="I1554" t="s">
        <v>2226</v>
      </c>
      <c r="J1554">
        <v>2852</v>
      </c>
      <c r="K1554">
        <v>0</v>
      </c>
      <c r="L1554" t="s">
        <v>2228</v>
      </c>
      <c r="M1554">
        <v>2852</v>
      </c>
      <c r="N1554" t="s">
        <v>2228</v>
      </c>
      <c r="P1554" t="s">
        <v>2234</v>
      </c>
    </row>
    <row r="1555" spans="1:16" x14ac:dyDescent="0.2">
      <c r="A1555" t="s">
        <v>223</v>
      </c>
      <c r="B1555" t="s">
        <v>427</v>
      </c>
      <c r="C1555" t="s">
        <v>2410</v>
      </c>
      <c r="E1555" s="15">
        <v>46149</v>
      </c>
      <c r="F1555" t="s">
        <v>1966</v>
      </c>
      <c r="G1555" t="s">
        <v>2216</v>
      </c>
      <c r="I1555" t="s">
        <v>2226</v>
      </c>
      <c r="J1555">
        <v>2852</v>
      </c>
      <c r="K1555">
        <v>0</v>
      </c>
      <c r="L1555" t="s">
        <v>2228</v>
      </c>
      <c r="M1555">
        <v>2852</v>
      </c>
      <c r="N1555" t="s">
        <v>2228</v>
      </c>
      <c r="P1555" t="s">
        <v>2234</v>
      </c>
    </row>
    <row r="1556" spans="1:16" x14ac:dyDescent="0.2">
      <c r="A1556" t="s">
        <v>223</v>
      </c>
      <c r="B1556" t="s">
        <v>427</v>
      </c>
      <c r="C1556" t="s">
        <v>2410</v>
      </c>
      <c r="E1556" s="15">
        <v>46149</v>
      </c>
      <c r="F1556" t="s">
        <v>1967</v>
      </c>
      <c r="G1556" t="s">
        <v>2218</v>
      </c>
      <c r="I1556" t="s">
        <v>2226</v>
      </c>
      <c r="J1556">
        <v>2852</v>
      </c>
      <c r="K1556">
        <v>0</v>
      </c>
      <c r="L1556" t="s">
        <v>2228</v>
      </c>
      <c r="M1556">
        <v>2852</v>
      </c>
      <c r="N1556" t="s">
        <v>2228</v>
      </c>
      <c r="P1556" t="s">
        <v>2234</v>
      </c>
    </row>
    <row r="1557" spans="1:16" x14ac:dyDescent="0.2">
      <c r="A1557" t="s">
        <v>223</v>
      </c>
      <c r="B1557" t="s">
        <v>427</v>
      </c>
      <c r="C1557" t="s">
        <v>2410</v>
      </c>
      <c r="E1557" s="15">
        <v>46149</v>
      </c>
      <c r="F1557" t="s">
        <v>1968</v>
      </c>
      <c r="G1557" t="s">
        <v>2217</v>
      </c>
      <c r="I1557" t="s">
        <v>2226</v>
      </c>
      <c r="J1557">
        <v>2852</v>
      </c>
      <c r="K1557">
        <v>0</v>
      </c>
      <c r="L1557" t="s">
        <v>2228</v>
      </c>
      <c r="M1557">
        <v>2852</v>
      </c>
      <c r="N1557" t="s">
        <v>2228</v>
      </c>
      <c r="P1557" t="s">
        <v>2234</v>
      </c>
    </row>
    <row r="1558" spans="1:16" x14ac:dyDescent="0.2">
      <c r="A1558" t="s">
        <v>224</v>
      </c>
      <c r="B1558" t="s">
        <v>428</v>
      </c>
      <c r="C1558" t="s">
        <v>2411</v>
      </c>
      <c r="E1558" s="15">
        <v>46149</v>
      </c>
      <c r="F1558" t="s">
        <v>1969</v>
      </c>
      <c r="G1558" t="s">
        <v>2216</v>
      </c>
      <c r="I1558" t="s">
        <v>2226</v>
      </c>
      <c r="J1558">
        <v>27133</v>
      </c>
      <c r="K1558">
        <v>0</v>
      </c>
      <c r="L1558" t="s">
        <v>2228</v>
      </c>
      <c r="M1558">
        <v>27133</v>
      </c>
      <c r="N1558" t="s">
        <v>2228</v>
      </c>
      <c r="P1558" t="s">
        <v>2234</v>
      </c>
    </row>
    <row r="1559" spans="1:16" x14ac:dyDescent="0.2">
      <c r="A1559" t="s">
        <v>224</v>
      </c>
      <c r="B1559" t="s">
        <v>428</v>
      </c>
      <c r="C1559" t="s">
        <v>2411</v>
      </c>
      <c r="E1559" s="15">
        <v>46149</v>
      </c>
      <c r="F1559" t="s">
        <v>1970</v>
      </c>
      <c r="G1559" t="s">
        <v>2216</v>
      </c>
      <c r="I1559" t="s">
        <v>2226</v>
      </c>
      <c r="J1559">
        <v>27133</v>
      </c>
      <c r="K1559">
        <v>0</v>
      </c>
      <c r="L1559" t="s">
        <v>2229</v>
      </c>
      <c r="M1559">
        <v>27133</v>
      </c>
      <c r="N1559" t="s">
        <v>2231</v>
      </c>
      <c r="P1559" t="s">
        <v>2234</v>
      </c>
    </row>
    <row r="1560" spans="1:16" x14ac:dyDescent="0.2">
      <c r="A1560" t="s">
        <v>224</v>
      </c>
      <c r="B1560" t="s">
        <v>428</v>
      </c>
      <c r="C1560" t="s">
        <v>2411</v>
      </c>
      <c r="E1560" s="15">
        <v>46149</v>
      </c>
      <c r="F1560" t="s">
        <v>1971</v>
      </c>
      <c r="G1560" t="s">
        <v>2216</v>
      </c>
      <c r="I1560" t="s">
        <v>2226</v>
      </c>
      <c r="J1560">
        <v>27133</v>
      </c>
      <c r="K1560">
        <v>0</v>
      </c>
      <c r="L1560" t="s">
        <v>2228</v>
      </c>
      <c r="M1560">
        <v>27133</v>
      </c>
      <c r="N1560" t="s">
        <v>2228</v>
      </c>
      <c r="P1560" t="s">
        <v>2234</v>
      </c>
    </row>
    <row r="1561" spans="1:16" x14ac:dyDescent="0.2">
      <c r="A1561" t="s">
        <v>224</v>
      </c>
      <c r="B1561" t="s">
        <v>428</v>
      </c>
      <c r="C1561" t="s">
        <v>2411</v>
      </c>
      <c r="E1561" s="15">
        <v>46149</v>
      </c>
      <c r="F1561" t="s">
        <v>1972</v>
      </c>
      <c r="G1561" t="s">
        <v>2216</v>
      </c>
      <c r="I1561" t="s">
        <v>2226</v>
      </c>
      <c r="J1561">
        <v>27133</v>
      </c>
      <c r="K1561">
        <v>0</v>
      </c>
      <c r="L1561" t="s">
        <v>2229</v>
      </c>
      <c r="M1561">
        <v>27133</v>
      </c>
      <c r="N1561" t="s">
        <v>2231</v>
      </c>
      <c r="P1561" t="s">
        <v>2234</v>
      </c>
    </row>
    <row r="1562" spans="1:16" x14ac:dyDescent="0.2">
      <c r="A1562" t="s">
        <v>224</v>
      </c>
      <c r="B1562" t="s">
        <v>428</v>
      </c>
      <c r="C1562" t="s">
        <v>2411</v>
      </c>
      <c r="E1562" s="15">
        <v>46149</v>
      </c>
      <c r="F1562" t="s">
        <v>1973</v>
      </c>
      <c r="G1562" t="s">
        <v>2216</v>
      </c>
      <c r="I1562" t="s">
        <v>2226</v>
      </c>
      <c r="J1562">
        <v>27133</v>
      </c>
      <c r="K1562">
        <v>0</v>
      </c>
      <c r="L1562" t="s">
        <v>2229</v>
      </c>
      <c r="M1562">
        <v>27133</v>
      </c>
      <c r="N1562" t="s">
        <v>2231</v>
      </c>
      <c r="P1562" t="s">
        <v>2234</v>
      </c>
    </row>
    <row r="1563" spans="1:16" x14ac:dyDescent="0.2">
      <c r="A1563" t="s">
        <v>224</v>
      </c>
      <c r="B1563" t="s">
        <v>428</v>
      </c>
      <c r="C1563" t="s">
        <v>2411</v>
      </c>
      <c r="E1563" s="15">
        <v>46149</v>
      </c>
      <c r="F1563" t="s">
        <v>1974</v>
      </c>
      <c r="G1563" t="s">
        <v>2216</v>
      </c>
      <c r="I1563" t="s">
        <v>2226</v>
      </c>
      <c r="J1563">
        <v>27133</v>
      </c>
      <c r="K1563">
        <v>0</v>
      </c>
      <c r="L1563" t="s">
        <v>2229</v>
      </c>
      <c r="M1563">
        <v>27133</v>
      </c>
      <c r="N1563" t="s">
        <v>2231</v>
      </c>
      <c r="P1563" t="s">
        <v>2234</v>
      </c>
    </row>
    <row r="1564" spans="1:16" x14ac:dyDescent="0.2">
      <c r="A1564" t="s">
        <v>224</v>
      </c>
      <c r="B1564" t="s">
        <v>428</v>
      </c>
      <c r="C1564" t="s">
        <v>2411</v>
      </c>
      <c r="E1564" s="15">
        <v>46149</v>
      </c>
      <c r="F1564" t="s">
        <v>1975</v>
      </c>
      <c r="G1564" t="s">
        <v>2217</v>
      </c>
      <c r="I1564" t="s">
        <v>2226</v>
      </c>
      <c r="J1564">
        <v>27133</v>
      </c>
      <c r="K1564">
        <v>0</v>
      </c>
      <c r="L1564" t="s">
        <v>2228</v>
      </c>
      <c r="M1564">
        <v>27133</v>
      </c>
      <c r="N1564" t="s">
        <v>2228</v>
      </c>
      <c r="P1564" t="s">
        <v>2234</v>
      </c>
    </row>
    <row r="1565" spans="1:16" x14ac:dyDescent="0.2">
      <c r="A1565" t="s">
        <v>224</v>
      </c>
      <c r="B1565" t="s">
        <v>428</v>
      </c>
      <c r="C1565" t="s">
        <v>2411</v>
      </c>
      <c r="E1565" s="15">
        <v>46149</v>
      </c>
      <c r="F1565" t="s">
        <v>1976</v>
      </c>
      <c r="G1565" t="s">
        <v>2220</v>
      </c>
      <c r="I1565" t="s">
        <v>2226</v>
      </c>
      <c r="J1565">
        <v>27133</v>
      </c>
      <c r="K1565">
        <v>0</v>
      </c>
      <c r="L1565" t="s">
        <v>2231</v>
      </c>
      <c r="M1565">
        <v>27133</v>
      </c>
      <c r="N1565" t="s">
        <v>2231</v>
      </c>
      <c r="P1565" t="s">
        <v>2234</v>
      </c>
    </row>
    <row r="1566" spans="1:16" x14ac:dyDescent="0.2">
      <c r="A1566" t="s">
        <v>225</v>
      </c>
      <c r="B1566" t="s">
        <v>429</v>
      </c>
      <c r="C1566" t="s">
        <v>2412</v>
      </c>
      <c r="E1566" s="15">
        <v>46148</v>
      </c>
      <c r="F1566" t="s">
        <v>1977</v>
      </c>
      <c r="G1566" t="s">
        <v>2216</v>
      </c>
      <c r="I1566" t="s">
        <v>2226</v>
      </c>
      <c r="J1566">
        <v>7001</v>
      </c>
      <c r="K1566">
        <v>0</v>
      </c>
      <c r="L1566" t="s">
        <v>2228</v>
      </c>
      <c r="M1566">
        <v>7001</v>
      </c>
      <c r="N1566" t="s">
        <v>2228</v>
      </c>
      <c r="P1566" t="s">
        <v>2234</v>
      </c>
    </row>
    <row r="1567" spans="1:16" x14ac:dyDescent="0.2">
      <c r="A1567" t="s">
        <v>225</v>
      </c>
      <c r="B1567" t="s">
        <v>429</v>
      </c>
      <c r="C1567" t="s">
        <v>2412</v>
      </c>
      <c r="E1567" s="15">
        <v>46148</v>
      </c>
      <c r="F1567" t="s">
        <v>1978</v>
      </c>
      <c r="G1567" t="s">
        <v>2216</v>
      </c>
      <c r="I1567" t="s">
        <v>2226</v>
      </c>
      <c r="J1567">
        <v>7001</v>
      </c>
      <c r="K1567">
        <v>0</v>
      </c>
      <c r="L1567" t="s">
        <v>2228</v>
      </c>
      <c r="M1567">
        <v>7001</v>
      </c>
      <c r="N1567" t="s">
        <v>2228</v>
      </c>
      <c r="P1567" t="s">
        <v>2234</v>
      </c>
    </row>
    <row r="1568" spans="1:16" x14ac:dyDescent="0.2">
      <c r="A1568" t="s">
        <v>225</v>
      </c>
      <c r="B1568" t="s">
        <v>429</v>
      </c>
      <c r="C1568" t="s">
        <v>2412</v>
      </c>
      <c r="E1568" s="15">
        <v>46148</v>
      </c>
      <c r="F1568" t="s">
        <v>1979</v>
      </c>
      <c r="G1568" t="s">
        <v>2216</v>
      </c>
      <c r="I1568" t="s">
        <v>2226</v>
      </c>
      <c r="J1568">
        <v>7001</v>
      </c>
      <c r="K1568">
        <v>0</v>
      </c>
      <c r="L1568" t="s">
        <v>2228</v>
      </c>
      <c r="M1568">
        <v>7001</v>
      </c>
      <c r="N1568" t="s">
        <v>2228</v>
      </c>
      <c r="P1568" t="s">
        <v>2234</v>
      </c>
    </row>
    <row r="1569" spans="1:16" x14ac:dyDescent="0.2">
      <c r="A1569" t="s">
        <v>225</v>
      </c>
      <c r="B1569" t="s">
        <v>429</v>
      </c>
      <c r="C1569" t="s">
        <v>2412</v>
      </c>
      <c r="E1569" s="15">
        <v>46148</v>
      </c>
      <c r="F1569" t="s">
        <v>1980</v>
      </c>
      <c r="G1569" t="s">
        <v>2216</v>
      </c>
      <c r="I1569" t="s">
        <v>2226</v>
      </c>
      <c r="J1569">
        <v>7001</v>
      </c>
      <c r="K1569">
        <v>0</v>
      </c>
      <c r="L1569" t="s">
        <v>2228</v>
      </c>
      <c r="M1569">
        <v>7001</v>
      </c>
      <c r="N1569" t="s">
        <v>2228</v>
      </c>
      <c r="P1569" t="s">
        <v>2234</v>
      </c>
    </row>
    <row r="1570" spans="1:16" x14ac:dyDescent="0.2">
      <c r="A1570" t="s">
        <v>225</v>
      </c>
      <c r="B1570" t="s">
        <v>429</v>
      </c>
      <c r="C1570" t="s">
        <v>2412</v>
      </c>
      <c r="E1570" s="15">
        <v>46148</v>
      </c>
      <c r="F1570" t="s">
        <v>1981</v>
      </c>
      <c r="G1570" t="s">
        <v>2216</v>
      </c>
      <c r="I1570" t="s">
        <v>2226</v>
      </c>
      <c r="J1570">
        <v>7001</v>
      </c>
      <c r="K1570">
        <v>0</v>
      </c>
      <c r="L1570" t="s">
        <v>2228</v>
      </c>
      <c r="M1570">
        <v>7001</v>
      </c>
      <c r="N1570" t="s">
        <v>2228</v>
      </c>
      <c r="P1570" t="s">
        <v>2234</v>
      </c>
    </row>
    <row r="1571" spans="1:16" x14ac:dyDescent="0.2">
      <c r="A1571" t="s">
        <v>225</v>
      </c>
      <c r="B1571" t="s">
        <v>429</v>
      </c>
      <c r="C1571" t="s">
        <v>2412</v>
      </c>
      <c r="E1571" s="15">
        <v>46148</v>
      </c>
      <c r="F1571" t="s">
        <v>1982</v>
      </c>
      <c r="G1571" t="s">
        <v>2216</v>
      </c>
      <c r="I1571" t="s">
        <v>2226</v>
      </c>
      <c r="J1571">
        <v>7001</v>
      </c>
      <c r="K1571">
        <v>0</v>
      </c>
      <c r="L1571" t="s">
        <v>2228</v>
      </c>
      <c r="M1571">
        <v>7001</v>
      </c>
      <c r="N1571" t="s">
        <v>2228</v>
      </c>
      <c r="P1571" t="s">
        <v>2234</v>
      </c>
    </row>
    <row r="1572" spans="1:16" x14ac:dyDescent="0.2">
      <c r="A1572" t="s">
        <v>225</v>
      </c>
      <c r="B1572" t="s">
        <v>429</v>
      </c>
      <c r="C1572" t="s">
        <v>2412</v>
      </c>
      <c r="E1572" s="15">
        <v>46148</v>
      </c>
      <c r="F1572" t="s">
        <v>1983</v>
      </c>
      <c r="G1572" t="s">
        <v>2216</v>
      </c>
      <c r="I1572" t="s">
        <v>2226</v>
      </c>
      <c r="J1572">
        <v>7001</v>
      </c>
      <c r="K1572">
        <v>0</v>
      </c>
      <c r="L1572" t="s">
        <v>2228</v>
      </c>
      <c r="M1572">
        <v>7001</v>
      </c>
      <c r="N1572" t="s">
        <v>2228</v>
      </c>
      <c r="P1572" t="s">
        <v>2234</v>
      </c>
    </row>
    <row r="1573" spans="1:16" x14ac:dyDescent="0.2">
      <c r="A1573" t="s">
        <v>225</v>
      </c>
      <c r="B1573" t="s">
        <v>429</v>
      </c>
      <c r="C1573" t="s">
        <v>2412</v>
      </c>
      <c r="E1573" s="15">
        <v>46148</v>
      </c>
      <c r="F1573" t="s">
        <v>1984</v>
      </c>
      <c r="G1573" t="s">
        <v>2216</v>
      </c>
      <c r="I1573" t="s">
        <v>2226</v>
      </c>
      <c r="J1573">
        <v>7001</v>
      </c>
      <c r="K1573">
        <v>0</v>
      </c>
      <c r="L1573" t="s">
        <v>2228</v>
      </c>
      <c r="M1573">
        <v>7001</v>
      </c>
      <c r="N1573" t="s">
        <v>2228</v>
      </c>
      <c r="P1573" t="s">
        <v>2234</v>
      </c>
    </row>
    <row r="1574" spans="1:16" x14ac:dyDescent="0.2">
      <c r="A1574" t="s">
        <v>225</v>
      </c>
      <c r="B1574" t="s">
        <v>429</v>
      </c>
      <c r="C1574" t="s">
        <v>2412</v>
      </c>
      <c r="E1574" s="15">
        <v>46148</v>
      </c>
      <c r="F1574" t="s">
        <v>1985</v>
      </c>
      <c r="G1574" t="s">
        <v>2216</v>
      </c>
      <c r="I1574" t="s">
        <v>2226</v>
      </c>
      <c r="J1574">
        <v>7001</v>
      </c>
      <c r="K1574">
        <v>0</v>
      </c>
      <c r="L1574" t="s">
        <v>2228</v>
      </c>
      <c r="M1574">
        <v>7001</v>
      </c>
      <c r="N1574" t="s">
        <v>2228</v>
      </c>
      <c r="P1574" t="s">
        <v>2234</v>
      </c>
    </row>
    <row r="1575" spans="1:16" x14ac:dyDescent="0.2">
      <c r="A1575" t="s">
        <v>225</v>
      </c>
      <c r="B1575" t="s">
        <v>429</v>
      </c>
      <c r="C1575" t="s">
        <v>2412</v>
      </c>
      <c r="E1575" s="15">
        <v>46148</v>
      </c>
      <c r="F1575" t="s">
        <v>1986</v>
      </c>
      <c r="G1575" t="s">
        <v>2217</v>
      </c>
      <c r="I1575" t="s">
        <v>2226</v>
      </c>
      <c r="J1575">
        <v>7001</v>
      </c>
      <c r="K1575">
        <v>0</v>
      </c>
      <c r="L1575" t="s">
        <v>2228</v>
      </c>
      <c r="M1575">
        <v>7001</v>
      </c>
      <c r="N1575" t="s">
        <v>2228</v>
      </c>
      <c r="P1575" t="s">
        <v>2234</v>
      </c>
    </row>
    <row r="1576" spans="1:16" x14ac:dyDescent="0.2">
      <c r="A1576" t="s">
        <v>225</v>
      </c>
      <c r="B1576" t="s">
        <v>429</v>
      </c>
      <c r="C1576" t="s">
        <v>2412</v>
      </c>
      <c r="E1576" s="15">
        <v>46148</v>
      </c>
      <c r="F1576" t="s">
        <v>1987</v>
      </c>
      <c r="G1576" t="s">
        <v>2218</v>
      </c>
      <c r="I1576" t="s">
        <v>2226</v>
      </c>
      <c r="J1576">
        <v>7001</v>
      </c>
      <c r="K1576">
        <v>0</v>
      </c>
      <c r="L1576" t="s">
        <v>2228</v>
      </c>
      <c r="M1576">
        <v>7001</v>
      </c>
      <c r="N1576" t="s">
        <v>2228</v>
      </c>
      <c r="P1576" t="s">
        <v>2234</v>
      </c>
    </row>
    <row r="1577" spans="1:16" x14ac:dyDescent="0.2">
      <c r="A1577" t="s">
        <v>225</v>
      </c>
      <c r="B1577" t="s">
        <v>429</v>
      </c>
      <c r="C1577" t="s">
        <v>2412</v>
      </c>
      <c r="E1577" s="15">
        <v>46148</v>
      </c>
      <c r="F1577" t="s">
        <v>1988</v>
      </c>
      <c r="G1577" t="s">
        <v>2220</v>
      </c>
      <c r="I1577" t="s">
        <v>2226</v>
      </c>
      <c r="J1577">
        <v>7001</v>
      </c>
      <c r="K1577">
        <v>0</v>
      </c>
      <c r="L1577" t="s">
        <v>2228</v>
      </c>
      <c r="M1577">
        <v>7001</v>
      </c>
      <c r="N1577" t="s">
        <v>2228</v>
      </c>
      <c r="P1577" t="s">
        <v>2234</v>
      </c>
    </row>
    <row r="1578" spans="1:16" x14ac:dyDescent="0.2">
      <c r="A1578" t="s">
        <v>226</v>
      </c>
      <c r="B1578" t="s">
        <v>430</v>
      </c>
      <c r="C1578" t="s">
        <v>2413</v>
      </c>
      <c r="E1578" s="15">
        <v>46171</v>
      </c>
      <c r="F1578" t="s">
        <v>1989</v>
      </c>
      <c r="G1578" t="s">
        <v>2223</v>
      </c>
      <c r="I1578" t="s">
        <v>2226</v>
      </c>
      <c r="J1578">
        <v>97190</v>
      </c>
      <c r="K1578">
        <v>0</v>
      </c>
      <c r="L1578" t="s">
        <v>2228</v>
      </c>
      <c r="M1578">
        <v>97190</v>
      </c>
      <c r="N1578" t="s">
        <v>2228</v>
      </c>
      <c r="P1578" t="s">
        <v>2234</v>
      </c>
    </row>
    <row r="1579" spans="1:16" x14ac:dyDescent="0.2">
      <c r="A1579" t="s">
        <v>226</v>
      </c>
      <c r="B1579" t="s">
        <v>430</v>
      </c>
      <c r="C1579" t="s">
        <v>2413</v>
      </c>
      <c r="E1579" s="15">
        <v>46171</v>
      </c>
      <c r="F1579" t="s">
        <v>1990</v>
      </c>
      <c r="G1579" t="s">
        <v>2218</v>
      </c>
      <c r="I1579" t="s">
        <v>2226</v>
      </c>
      <c r="J1579">
        <v>97190</v>
      </c>
      <c r="K1579">
        <v>0</v>
      </c>
      <c r="L1579" t="s">
        <v>2231</v>
      </c>
      <c r="M1579">
        <v>97190</v>
      </c>
      <c r="N1579" t="s">
        <v>2231</v>
      </c>
      <c r="P1579" t="s">
        <v>2234</v>
      </c>
    </row>
    <row r="1580" spans="1:16" x14ac:dyDescent="0.2">
      <c r="A1580" t="s">
        <v>226</v>
      </c>
      <c r="B1580" t="s">
        <v>430</v>
      </c>
      <c r="C1580" t="s">
        <v>2413</v>
      </c>
      <c r="E1580" s="15">
        <v>46171</v>
      </c>
      <c r="F1580" t="s">
        <v>1991</v>
      </c>
      <c r="G1580" t="s">
        <v>2220</v>
      </c>
      <c r="I1580" t="s">
        <v>2226</v>
      </c>
      <c r="J1580">
        <v>97190</v>
      </c>
      <c r="K1580">
        <v>0</v>
      </c>
      <c r="L1580" t="s">
        <v>2228</v>
      </c>
      <c r="M1580">
        <v>97190</v>
      </c>
      <c r="N1580" t="s">
        <v>2228</v>
      </c>
      <c r="P1580" t="s">
        <v>2234</v>
      </c>
    </row>
    <row r="1581" spans="1:16" x14ac:dyDescent="0.2">
      <c r="A1581" t="s">
        <v>227</v>
      </c>
      <c r="B1581" t="s">
        <v>431</v>
      </c>
      <c r="C1581" s="16" t="s">
        <v>2236</v>
      </c>
      <c r="E1581" s="15">
        <v>46197</v>
      </c>
      <c r="F1581" t="s">
        <v>560</v>
      </c>
      <c r="G1581" t="s">
        <v>2220</v>
      </c>
      <c r="I1581" t="s">
        <v>2226</v>
      </c>
      <c r="J1581">
        <v>37572</v>
      </c>
      <c r="K1581">
        <v>0</v>
      </c>
      <c r="L1581" t="s">
        <v>2228</v>
      </c>
      <c r="M1581">
        <v>37572</v>
      </c>
      <c r="N1581" t="s">
        <v>2228</v>
      </c>
      <c r="P1581" t="s">
        <v>2234</v>
      </c>
    </row>
    <row r="1582" spans="1:16" x14ac:dyDescent="0.2">
      <c r="A1582" t="s">
        <v>227</v>
      </c>
      <c r="B1582" t="s">
        <v>431</v>
      </c>
      <c r="C1582" t="s">
        <v>2236</v>
      </c>
      <c r="E1582" s="15">
        <v>46197</v>
      </c>
      <c r="F1582" t="s">
        <v>1992</v>
      </c>
      <c r="G1582" t="s">
        <v>2216</v>
      </c>
      <c r="I1582" t="s">
        <v>2226</v>
      </c>
      <c r="J1582">
        <v>37572</v>
      </c>
      <c r="K1582">
        <v>0</v>
      </c>
      <c r="L1582" t="s">
        <v>2228</v>
      </c>
      <c r="M1582">
        <v>37572</v>
      </c>
      <c r="N1582" t="s">
        <v>2228</v>
      </c>
      <c r="P1582" t="s">
        <v>2234</v>
      </c>
    </row>
    <row r="1583" spans="1:16" x14ac:dyDescent="0.2">
      <c r="A1583" t="s">
        <v>227</v>
      </c>
      <c r="B1583" t="s">
        <v>431</v>
      </c>
      <c r="C1583" t="s">
        <v>2236</v>
      </c>
      <c r="E1583" s="15">
        <v>46197</v>
      </c>
      <c r="F1583" t="s">
        <v>1993</v>
      </c>
      <c r="G1583" t="s">
        <v>2216</v>
      </c>
      <c r="I1583" t="s">
        <v>2226</v>
      </c>
      <c r="J1583">
        <v>37572</v>
      </c>
      <c r="K1583">
        <v>0</v>
      </c>
      <c r="L1583" t="s">
        <v>2228</v>
      </c>
      <c r="M1583">
        <v>37572</v>
      </c>
      <c r="N1583" t="s">
        <v>2228</v>
      </c>
      <c r="P1583" t="s">
        <v>2234</v>
      </c>
    </row>
    <row r="1584" spans="1:16" x14ac:dyDescent="0.2">
      <c r="A1584" t="s">
        <v>227</v>
      </c>
      <c r="B1584" t="s">
        <v>431</v>
      </c>
      <c r="C1584" t="s">
        <v>2236</v>
      </c>
      <c r="E1584" s="15">
        <v>46197</v>
      </c>
      <c r="F1584" t="s">
        <v>1994</v>
      </c>
      <c r="G1584" t="s">
        <v>2216</v>
      </c>
      <c r="I1584" t="s">
        <v>2226</v>
      </c>
      <c r="J1584">
        <v>37572</v>
      </c>
      <c r="K1584">
        <v>0</v>
      </c>
      <c r="L1584" t="s">
        <v>2228</v>
      </c>
      <c r="M1584">
        <v>37572</v>
      </c>
      <c r="N1584" t="s">
        <v>2228</v>
      </c>
      <c r="P1584" t="s">
        <v>2234</v>
      </c>
    </row>
    <row r="1585" spans="1:16" x14ac:dyDescent="0.2">
      <c r="A1585" t="s">
        <v>227</v>
      </c>
      <c r="B1585" t="s">
        <v>431</v>
      </c>
      <c r="C1585" t="s">
        <v>2236</v>
      </c>
      <c r="E1585" s="15">
        <v>46197</v>
      </c>
      <c r="F1585" t="s">
        <v>1995</v>
      </c>
      <c r="G1585" t="s">
        <v>2216</v>
      </c>
      <c r="I1585" t="s">
        <v>2226</v>
      </c>
      <c r="J1585">
        <v>37572</v>
      </c>
      <c r="K1585">
        <v>0</v>
      </c>
      <c r="L1585" t="s">
        <v>2228</v>
      </c>
      <c r="M1585">
        <v>37572</v>
      </c>
      <c r="N1585" t="s">
        <v>2228</v>
      </c>
      <c r="P1585" t="s">
        <v>2234</v>
      </c>
    </row>
    <row r="1586" spans="1:16" x14ac:dyDescent="0.2">
      <c r="A1586" t="s">
        <v>227</v>
      </c>
      <c r="B1586" t="s">
        <v>431</v>
      </c>
      <c r="C1586" t="s">
        <v>2236</v>
      </c>
      <c r="E1586" s="15">
        <v>46197</v>
      </c>
      <c r="F1586" t="s">
        <v>1996</v>
      </c>
      <c r="G1586" t="s">
        <v>2216</v>
      </c>
      <c r="I1586" t="s">
        <v>2226</v>
      </c>
      <c r="J1586">
        <v>37572</v>
      </c>
      <c r="K1586">
        <v>0</v>
      </c>
      <c r="L1586" t="s">
        <v>2228</v>
      </c>
      <c r="M1586">
        <v>37572</v>
      </c>
      <c r="N1586" t="s">
        <v>2228</v>
      </c>
      <c r="P1586" t="s">
        <v>2234</v>
      </c>
    </row>
    <row r="1587" spans="1:16" x14ac:dyDescent="0.2">
      <c r="A1587" t="s">
        <v>227</v>
      </c>
      <c r="B1587" t="s">
        <v>431</v>
      </c>
      <c r="C1587" t="s">
        <v>2236</v>
      </c>
      <c r="E1587" s="15">
        <v>46197</v>
      </c>
      <c r="F1587" t="s">
        <v>1997</v>
      </c>
      <c r="G1587" t="s">
        <v>2216</v>
      </c>
      <c r="I1587" t="s">
        <v>2226</v>
      </c>
      <c r="J1587">
        <v>37572</v>
      </c>
      <c r="K1587">
        <v>0</v>
      </c>
      <c r="L1587" t="s">
        <v>2228</v>
      </c>
      <c r="M1587">
        <v>37572</v>
      </c>
      <c r="N1587" t="s">
        <v>2228</v>
      </c>
      <c r="P1587" t="s">
        <v>2234</v>
      </c>
    </row>
    <row r="1588" spans="1:16" x14ac:dyDescent="0.2">
      <c r="A1588" t="s">
        <v>227</v>
      </c>
      <c r="B1588" t="s">
        <v>431</v>
      </c>
      <c r="C1588" t="s">
        <v>2236</v>
      </c>
      <c r="E1588" s="15">
        <v>46197</v>
      </c>
      <c r="F1588" t="s">
        <v>1998</v>
      </c>
      <c r="G1588" t="s">
        <v>2216</v>
      </c>
      <c r="I1588" t="s">
        <v>2226</v>
      </c>
      <c r="J1588">
        <v>37572</v>
      </c>
      <c r="K1588">
        <v>0</v>
      </c>
      <c r="L1588" t="s">
        <v>2228</v>
      </c>
      <c r="M1588">
        <v>37572</v>
      </c>
      <c r="N1588" t="s">
        <v>2228</v>
      </c>
      <c r="P1588" t="s">
        <v>2234</v>
      </c>
    </row>
    <row r="1589" spans="1:16" x14ac:dyDescent="0.2">
      <c r="A1589" t="s">
        <v>227</v>
      </c>
      <c r="B1589" t="s">
        <v>431</v>
      </c>
      <c r="C1589" t="s">
        <v>2236</v>
      </c>
      <c r="E1589" s="15">
        <v>46197</v>
      </c>
      <c r="F1589" t="s">
        <v>1999</v>
      </c>
      <c r="G1589" t="s">
        <v>2216</v>
      </c>
      <c r="I1589" t="s">
        <v>2226</v>
      </c>
      <c r="J1589">
        <v>37572</v>
      </c>
      <c r="K1589">
        <v>0</v>
      </c>
      <c r="L1589" t="s">
        <v>2228</v>
      </c>
      <c r="M1589">
        <v>37572</v>
      </c>
      <c r="N1589" t="s">
        <v>2228</v>
      </c>
      <c r="P1589" t="s">
        <v>2234</v>
      </c>
    </row>
    <row r="1590" spans="1:16" x14ac:dyDescent="0.2">
      <c r="A1590" t="s">
        <v>227</v>
      </c>
      <c r="B1590" t="s">
        <v>431</v>
      </c>
      <c r="C1590" t="s">
        <v>2236</v>
      </c>
      <c r="E1590" s="15">
        <v>46197</v>
      </c>
      <c r="F1590" t="s">
        <v>2000</v>
      </c>
      <c r="G1590" t="s">
        <v>2216</v>
      </c>
      <c r="I1590" t="s">
        <v>2226</v>
      </c>
      <c r="J1590">
        <v>37572</v>
      </c>
      <c r="K1590">
        <v>0</v>
      </c>
      <c r="L1590" t="s">
        <v>2228</v>
      </c>
      <c r="M1590">
        <v>37572</v>
      </c>
      <c r="N1590" t="s">
        <v>2228</v>
      </c>
      <c r="P1590" t="s">
        <v>2234</v>
      </c>
    </row>
    <row r="1591" spans="1:16" x14ac:dyDescent="0.2">
      <c r="A1591" t="s">
        <v>227</v>
      </c>
      <c r="B1591" t="s">
        <v>431</v>
      </c>
      <c r="C1591" t="s">
        <v>2236</v>
      </c>
      <c r="E1591" s="15">
        <v>46197</v>
      </c>
      <c r="F1591" t="s">
        <v>568</v>
      </c>
      <c r="G1591" t="s">
        <v>2217</v>
      </c>
      <c r="I1591" t="s">
        <v>2226</v>
      </c>
      <c r="J1591">
        <v>37572</v>
      </c>
      <c r="K1591">
        <v>0</v>
      </c>
      <c r="L1591" t="s">
        <v>2228</v>
      </c>
      <c r="M1591">
        <v>37572</v>
      </c>
      <c r="N1591" t="s">
        <v>2228</v>
      </c>
      <c r="P1591" t="s">
        <v>2234</v>
      </c>
    </row>
    <row r="1592" spans="1:16" x14ac:dyDescent="0.2">
      <c r="A1592" t="s">
        <v>227</v>
      </c>
      <c r="B1592" t="s">
        <v>431</v>
      </c>
      <c r="C1592" t="s">
        <v>2236</v>
      </c>
      <c r="E1592" s="15">
        <v>46197</v>
      </c>
      <c r="F1592" t="s">
        <v>2001</v>
      </c>
      <c r="G1592" t="s">
        <v>2220</v>
      </c>
      <c r="I1592" t="s">
        <v>2226</v>
      </c>
      <c r="J1592">
        <v>37572</v>
      </c>
      <c r="K1592">
        <v>0</v>
      </c>
      <c r="L1592" t="s">
        <v>2228</v>
      </c>
      <c r="M1592">
        <v>37572</v>
      </c>
      <c r="N1592" t="s">
        <v>2228</v>
      </c>
      <c r="P1592" t="s">
        <v>2234</v>
      </c>
    </row>
    <row r="1593" spans="1:16" x14ac:dyDescent="0.2">
      <c r="A1593" t="s">
        <v>227</v>
      </c>
      <c r="B1593" t="s">
        <v>431</v>
      </c>
      <c r="C1593" t="s">
        <v>2236</v>
      </c>
      <c r="E1593" s="15">
        <v>46197</v>
      </c>
      <c r="F1593" t="s">
        <v>2002</v>
      </c>
      <c r="G1593" t="s">
        <v>2219</v>
      </c>
      <c r="I1593" t="s">
        <v>2226</v>
      </c>
      <c r="J1593">
        <v>37572</v>
      </c>
      <c r="K1593">
        <v>0</v>
      </c>
      <c r="L1593" t="s">
        <v>2228</v>
      </c>
      <c r="M1593">
        <v>37572</v>
      </c>
      <c r="N1593" t="s">
        <v>2228</v>
      </c>
      <c r="P1593" t="s">
        <v>2234</v>
      </c>
    </row>
    <row r="1594" spans="1:16" x14ac:dyDescent="0.2">
      <c r="A1594" t="s">
        <v>227</v>
      </c>
      <c r="B1594" t="s">
        <v>431</v>
      </c>
      <c r="C1594" t="s">
        <v>2236</v>
      </c>
      <c r="E1594" s="15">
        <v>46197</v>
      </c>
      <c r="F1594" t="s">
        <v>814</v>
      </c>
      <c r="G1594" t="s">
        <v>2218</v>
      </c>
      <c r="I1594" t="s">
        <v>2226</v>
      </c>
      <c r="J1594">
        <v>37572</v>
      </c>
      <c r="K1594">
        <v>0</v>
      </c>
      <c r="L1594" t="s">
        <v>2228</v>
      </c>
      <c r="M1594">
        <v>37572</v>
      </c>
      <c r="N1594" t="s">
        <v>2228</v>
      </c>
      <c r="P1594" t="s">
        <v>2234</v>
      </c>
    </row>
    <row r="1595" spans="1:16" x14ac:dyDescent="0.2">
      <c r="A1595" t="s">
        <v>228</v>
      </c>
      <c r="B1595" t="s">
        <v>432</v>
      </c>
      <c r="C1595" t="s">
        <v>2414</v>
      </c>
      <c r="E1595" s="15">
        <v>46189</v>
      </c>
      <c r="F1595" t="s">
        <v>2003</v>
      </c>
      <c r="G1595" t="s">
        <v>2223</v>
      </c>
      <c r="I1595" t="s">
        <v>2226</v>
      </c>
      <c r="J1595">
        <v>7355</v>
      </c>
      <c r="K1595">
        <v>0</v>
      </c>
      <c r="L1595" t="s">
        <v>2228</v>
      </c>
      <c r="M1595">
        <v>7355</v>
      </c>
      <c r="N1595" t="s">
        <v>2228</v>
      </c>
      <c r="P1595" t="s">
        <v>2234</v>
      </c>
    </row>
    <row r="1596" spans="1:16" x14ac:dyDescent="0.2">
      <c r="A1596" t="s">
        <v>228</v>
      </c>
      <c r="B1596" t="s">
        <v>432</v>
      </c>
      <c r="C1596" t="s">
        <v>2414</v>
      </c>
      <c r="E1596" s="15">
        <v>46189</v>
      </c>
      <c r="F1596" t="s">
        <v>2004</v>
      </c>
      <c r="G1596" t="s">
        <v>2220</v>
      </c>
      <c r="I1596" t="s">
        <v>2226</v>
      </c>
      <c r="J1596">
        <v>7355</v>
      </c>
      <c r="K1596">
        <v>0</v>
      </c>
      <c r="L1596" t="s">
        <v>2228</v>
      </c>
      <c r="M1596">
        <v>7355</v>
      </c>
      <c r="N1596" t="s">
        <v>2228</v>
      </c>
      <c r="P1596" t="s">
        <v>2234</v>
      </c>
    </row>
    <row r="1597" spans="1:16" x14ac:dyDescent="0.2">
      <c r="A1597" t="s">
        <v>228</v>
      </c>
      <c r="B1597" t="s">
        <v>432</v>
      </c>
      <c r="C1597" t="s">
        <v>2414</v>
      </c>
      <c r="E1597" s="15">
        <v>46189</v>
      </c>
      <c r="F1597" t="s">
        <v>2005</v>
      </c>
      <c r="G1597" t="s">
        <v>2216</v>
      </c>
      <c r="I1597" t="s">
        <v>2226</v>
      </c>
      <c r="J1597">
        <v>7355</v>
      </c>
      <c r="K1597">
        <v>0</v>
      </c>
      <c r="L1597" t="s">
        <v>2231</v>
      </c>
      <c r="M1597">
        <v>7355</v>
      </c>
      <c r="N1597" t="s">
        <v>2231</v>
      </c>
      <c r="P1597" t="s">
        <v>2234</v>
      </c>
    </row>
    <row r="1598" spans="1:16" x14ac:dyDescent="0.2">
      <c r="A1598" t="s">
        <v>228</v>
      </c>
      <c r="B1598" t="s">
        <v>432</v>
      </c>
      <c r="C1598" t="s">
        <v>2414</v>
      </c>
      <c r="E1598" s="15">
        <v>46189</v>
      </c>
      <c r="F1598" t="s">
        <v>2006</v>
      </c>
      <c r="G1598" t="s">
        <v>2216</v>
      </c>
      <c r="I1598" t="s">
        <v>2226</v>
      </c>
      <c r="J1598">
        <v>7355</v>
      </c>
      <c r="K1598">
        <v>0</v>
      </c>
      <c r="L1598" t="s">
        <v>2228</v>
      </c>
      <c r="M1598">
        <v>7355</v>
      </c>
      <c r="N1598" t="s">
        <v>2228</v>
      </c>
      <c r="P1598" t="s">
        <v>2234</v>
      </c>
    </row>
    <row r="1599" spans="1:16" x14ac:dyDescent="0.2">
      <c r="A1599" t="s">
        <v>228</v>
      </c>
      <c r="B1599" t="s">
        <v>432</v>
      </c>
      <c r="C1599" t="s">
        <v>2414</v>
      </c>
      <c r="E1599" s="15">
        <v>46189</v>
      </c>
      <c r="F1599" t="s">
        <v>2007</v>
      </c>
      <c r="G1599" t="s">
        <v>2216</v>
      </c>
      <c r="I1599" t="s">
        <v>2226</v>
      </c>
      <c r="J1599">
        <v>7355</v>
      </c>
      <c r="K1599">
        <v>0</v>
      </c>
      <c r="L1599" t="s">
        <v>2228</v>
      </c>
      <c r="M1599">
        <v>7355</v>
      </c>
      <c r="N1599" t="s">
        <v>2228</v>
      </c>
      <c r="P1599" t="s">
        <v>2234</v>
      </c>
    </row>
    <row r="1600" spans="1:16" x14ac:dyDescent="0.2">
      <c r="A1600" t="s">
        <v>228</v>
      </c>
      <c r="B1600" t="s">
        <v>432</v>
      </c>
      <c r="C1600" t="s">
        <v>2414</v>
      </c>
      <c r="E1600" s="15">
        <v>46189</v>
      </c>
      <c r="F1600" t="s">
        <v>2008</v>
      </c>
      <c r="G1600" t="s">
        <v>2217</v>
      </c>
      <c r="I1600" t="s">
        <v>2226</v>
      </c>
      <c r="J1600">
        <v>7355</v>
      </c>
      <c r="K1600">
        <v>0</v>
      </c>
      <c r="L1600" t="s">
        <v>2228</v>
      </c>
      <c r="M1600">
        <v>7355</v>
      </c>
      <c r="N1600" t="s">
        <v>2228</v>
      </c>
      <c r="P1600" t="s">
        <v>2234</v>
      </c>
    </row>
    <row r="1601" spans="1:16" x14ac:dyDescent="0.2">
      <c r="A1601" t="s">
        <v>229</v>
      </c>
      <c r="B1601" t="s">
        <v>433</v>
      </c>
      <c r="C1601" t="s">
        <v>2415</v>
      </c>
      <c r="E1601" s="15">
        <v>46182</v>
      </c>
      <c r="F1601" t="s">
        <v>2009</v>
      </c>
      <c r="G1601" t="s">
        <v>2216</v>
      </c>
      <c r="I1601" t="s">
        <v>2226</v>
      </c>
      <c r="J1601">
        <v>32922</v>
      </c>
      <c r="K1601">
        <v>0</v>
      </c>
      <c r="L1601" t="s">
        <v>2228</v>
      </c>
      <c r="M1601">
        <v>32922</v>
      </c>
      <c r="N1601" t="s">
        <v>2228</v>
      </c>
      <c r="P1601" t="s">
        <v>2234</v>
      </c>
    </row>
    <row r="1602" spans="1:16" x14ac:dyDescent="0.2">
      <c r="A1602" t="s">
        <v>229</v>
      </c>
      <c r="B1602" t="s">
        <v>433</v>
      </c>
      <c r="C1602" t="s">
        <v>2415</v>
      </c>
      <c r="E1602" s="15">
        <v>46182</v>
      </c>
      <c r="F1602" t="s">
        <v>2010</v>
      </c>
      <c r="G1602" t="s">
        <v>2216</v>
      </c>
      <c r="I1602" t="s">
        <v>2226</v>
      </c>
      <c r="J1602">
        <v>32922</v>
      </c>
      <c r="K1602">
        <v>0</v>
      </c>
      <c r="L1602" t="s">
        <v>2228</v>
      </c>
      <c r="M1602">
        <v>32922</v>
      </c>
      <c r="N1602" t="s">
        <v>2228</v>
      </c>
      <c r="P1602" t="s">
        <v>2234</v>
      </c>
    </row>
    <row r="1603" spans="1:16" x14ac:dyDescent="0.2">
      <c r="A1603" t="s">
        <v>229</v>
      </c>
      <c r="B1603" t="s">
        <v>433</v>
      </c>
      <c r="C1603" t="s">
        <v>2415</v>
      </c>
      <c r="E1603" s="15">
        <v>46182</v>
      </c>
      <c r="F1603" t="s">
        <v>2011</v>
      </c>
      <c r="G1603" t="s">
        <v>2216</v>
      </c>
      <c r="I1603" t="s">
        <v>2226</v>
      </c>
      <c r="J1603">
        <v>32922</v>
      </c>
      <c r="K1603">
        <v>0</v>
      </c>
      <c r="L1603" t="s">
        <v>2228</v>
      </c>
      <c r="M1603">
        <v>32922</v>
      </c>
      <c r="N1603" t="s">
        <v>2228</v>
      </c>
      <c r="P1603" t="s">
        <v>2234</v>
      </c>
    </row>
    <row r="1604" spans="1:16" x14ac:dyDescent="0.2">
      <c r="A1604" t="s">
        <v>229</v>
      </c>
      <c r="B1604" t="s">
        <v>433</v>
      </c>
      <c r="C1604" t="s">
        <v>2415</v>
      </c>
      <c r="E1604" s="15">
        <v>46182</v>
      </c>
      <c r="F1604" t="s">
        <v>2012</v>
      </c>
      <c r="G1604" t="s">
        <v>2216</v>
      </c>
      <c r="I1604" t="s">
        <v>2226</v>
      </c>
      <c r="J1604">
        <v>32922</v>
      </c>
      <c r="K1604">
        <v>0</v>
      </c>
      <c r="L1604" t="s">
        <v>2228</v>
      </c>
      <c r="M1604">
        <v>32922</v>
      </c>
      <c r="N1604" t="s">
        <v>2228</v>
      </c>
      <c r="P1604" t="s">
        <v>2234</v>
      </c>
    </row>
    <row r="1605" spans="1:16" x14ac:dyDescent="0.2">
      <c r="A1605" t="s">
        <v>229</v>
      </c>
      <c r="B1605" t="s">
        <v>433</v>
      </c>
      <c r="C1605" t="s">
        <v>2415</v>
      </c>
      <c r="E1605" s="15">
        <v>46182</v>
      </c>
      <c r="F1605" t="s">
        <v>2013</v>
      </c>
      <c r="G1605" t="s">
        <v>2216</v>
      </c>
      <c r="I1605" t="s">
        <v>2226</v>
      </c>
      <c r="J1605">
        <v>32922</v>
      </c>
      <c r="K1605">
        <v>0</v>
      </c>
      <c r="L1605" t="s">
        <v>2228</v>
      </c>
      <c r="M1605">
        <v>32922</v>
      </c>
      <c r="N1605" t="s">
        <v>2228</v>
      </c>
      <c r="P1605" t="s">
        <v>2234</v>
      </c>
    </row>
    <row r="1606" spans="1:16" x14ac:dyDescent="0.2">
      <c r="A1606" t="s">
        <v>229</v>
      </c>
      <c r="B1606" t="s">
        <v>433</v>
      </c>
      <c r="C1606" t="s">
        <v>2415</v>
      </c>
      <c r="E1606" s="15">
        <v>46182</v>
      </c>
      <c r="F1606" t="s">
        <v>2014</v>
      </c>
      <c r="G1606" t="s">
        <v>2216</v>
      </c>
      <c r="I1606" t="s">
        <v>2226</v>
      </c>
      <c r="J1606">
        <v>32922</v>
      </c>
      <c r="K1606">
        <v>0</v>
      </c>
      <c r="L1606" t="s">
        <v>2228</v>
      </c>
      <c r="M1606">
        <v>32922</v>
      </c>
      <c r="N1606" t="s">
        <v>2228</v>
      </c>
      <c r="P1606" t="s">
        <v>2234</v>
      </c>
    </row>
    <row r="1607" spans="1:16" x14ac:dyDescent="0.2">
      <c r="A1607" t="s">
        <v>229</v>
      </c>
      <c r="B1607" t="s">
        <v>433</v>
      </c>
      <c r="C1607" t="s">
        <v>2415</v>
      </c>
      <c r="E1607" s="15">
        <v>46182</v>
      </c>
      <c r="F1607" t="s">
        <v>2015</v>
      </c>
      <c r="G1607" t="s">
        <v>2216</v>
      </c>
      <c r="I1607" t="s">
        <v>2226</v>
      </c>
      <c r="J1607">
        <v>32922</v>
      </c>
      <c r="K1607">
        <v>0</v>
      </c>
      <c r="L1607" t="s">
        <v>2228</v>
      </c>
      <c r="M1607">
        <v>32922</v>
      </c>
      <c r="N1607" t="s">
        <v>2228</v>
      </c>
      <c r="P1607" t="s">
        <v>2234</v>
      </c>
    </row>
    <row r="1608" spans="1:16" x14ac:dyDescent="0.2">
      <c r="A1608" t="s">
        <v>229</v>
      </c>
      <c r="B1608" t="s">
        <v>433</v>
      </c>
      <c r="C1608" t="s">
        <v>2415</v>
      </c>
      <c r="E1608" s="15">
        <v>46182</v>
      </c>
      <c r="F1608" t="s">
        <v>2016</v>
      </c>
      <c r="G1608" t="s">
        <v>2216</v>
      </c>
      <c r="I1608" t="s">
        <v>2226</v>
      </c>
      <c r="J1608">
        <v>32922</v>
      </c>
      <c r="K1608">
        <v>0</v>
      </c>
      <c r="L1608" t="s">
        <v>2228</v>
      </c>
      <c r="M1608">
        <v>32922</v>
      </c>
      <c r="N1608" t="s">
        <v>2228</v>
      </c>
      <c r="P1608" t="s">
        <v>2234</v>
      </c>
    </row>
    <row r="1609" spans="1:16" x14ac:dyDescent="0.2">
      <c r="A1609" t="s">
        <v>229</v>
      </c>
      <c r="B1609" t="s">
        <v>433</v>
      </c>
      <c r="C1609" t="s">
        <v>2415</v>
      </c>
      <c r="E1609" s="15">
        <v>46182</v>
      </c>
      <c r="F1609" t="s">
        <v>2017</v>
      </c>
      <c r="G1609" t="s">
        <v>2216</v>
      </c>
      <c r="I1609" t="s">
        <v>2226</v>
      </c>
      <c r="J1609">
        <v>32922</v>
      </c>
      <c r="K1609">
        <v>0</v>
      </c>
      <c r="L1609" t="s">
        <v>2229</v>
      </c>
      <c r="M1609">
        <v>32922</v>
      </c>
      <c r="N1609" t="s">
        <v>2231</v>
      </c>
      <c r="P1609" t="s">
        <v>2234</v>
      </c>
    </row>
    <row r="1610" spans="1:16" x14ac:dyDescent="0.2">
      <c r="A1610" t="s">
        <v>229</v>
      </c>
      <c r="B1610" t="s">
        <v>433</v>
      </c>
      <c r="C1610" t="s">
        <v>2415</v>
      </c>
      <c r="E1610" s="15">
        <v>46182</v>
      </c>
      <c r="F1610" t="s">
        <v>2018</v>
      </c>
      <c r="G1610" t="s">
        <v>2218</v>
      </c>
      <c r="I1610" t="s">
        <v>2226</v>
      </c>
      <c r="J1610">
        <v>32922</v>
      </c>
      <c r="K1610">
        <v>0</v>
      </c>
      <c r="L1610" t="s">
        <v>2231</v>
      </c>
      <c r="M1610">
        <v>32922</v>
      </c>
      <c r="N1610" t="s">
        <v>2231</v>
      </c>
      <c r="P1610" t="s">
        <v>2234</v>
      </c>
    </row>
    <row r="1611" spans="1:16" x14ac:dyDescent="0.2">
      <c r="A1611" t="s">
        <v>229</v>
      </c>
      <c r="B1611" t="s">
        <v>433</v>
      </c>
      <c r="C1611" t="s">
        <v>2415</v>
      </c>
      <c r="E1611" s="15">
        <v>46182</v>
      </c>
      <c r="F1611" t="s">
        <v>2019</v>
      </c>
      <c r="G1611" t="s">
        <v>2217</v>
      </c>
      <c r="I1611" t="s">
        <v>2226</v>
      </c>
      <c r="J1611">
        <v>32922</v>
      </c>
      <c r="K1611">
        <v>0</v>
      </c>
      <c r="L1611" t="s">
        <v>2228</v>
      </c>
      <c r="M1611">
        <v>32922</v>
      </c>
      <c r="N1611" t="s">
        <v>2228</v>
      </c>
      <c r="P1611" t="s">
        <v>2234</v>
      </c>
    </row>
    <row r="1612" spans="1:16" x14ac:dyDescent="0.2">
      <c r="A1612" t="s">
        <v>230</v>
      </c>
      <c r="B1612" t="s">
        <v>434</v>
      </c>
      <c r="C1612" t="s">
        <v>2416</v>
      </c>
      <c r="E1612" s="15">
        <v>46164</v>
      </c>
      <c r="F1612" t="s">
        <v>2020</v>
      </c>
      <c r="G1612" t="s">
        <v>2216</v>
      </c>
      <c r="I1612" t="s">
        <v>2226</v>
      </c>
      <c r="J1612">
        <v>21080</v>
      </c>
      <c r="K1612">
        <v>0</v>
      </c>
      <c r="L1612" t="s">
        <v>2228</v>
      </c>
      <c r="M1612">
        <v>21080</v>
      </c>
      <c r="N1612" t="s">
        <v>2228</v>
      </c>
      <c r="P1612" t="s">
        <v>2234</v>
      </c>
    </row>
    <row r="1613" spans="1:16" x14ac:dyDescent="0.2">
      <c r="A1613" t="s">
        <v>230</v>
      </c>
      <c r="B1613" t="s">
        <v>434</v>
      </c>
      <c r="C1613" t="s">
        <v>2416</v>
      </c>
      <c r="E1613" s="15">
        <v>46164</v>
      </c>
      <c r="F1613" t="s">
        <v>2021</v>
      </c>
      <c r="G1613" t="s">
        <v>2216</v>
      </c>
      <c r="I1613" t="s">
        <v>2226</v>
      </c>
      <c r="J1613">
        <v>21080</v>
      </c>
      <c r="K1613">
        <v>0</v>
      </c>
      <c r="L1613" t="s">
        <v>2228</v>
      </c>
      <c r="M1613">
        <v>21080</v>
      </c>
      <c r="N1613" t="s">
        <v>2228</v>
      </c>
      <c r="P1613" t="s">
        <v>2234</v>
      </c>
    </row>
    <row r="1614" spans="1:16" x14ac:dyDescent="0.2">
      <c r="A1614" t="s">
        <v>230</v>
      </c>
      <c r="B1614" t="s">
        <v>434</v>
      </c>
      <c r="C1614" t="s">
        <v>2416</v>
      </c>
      <c r="E1614" s="15">
        <v>46164</v>
      </c>
      <c r="F1614" t="s">
        <v>2022</v>
      </c>
      <c r="G1614" t="s">
        <v>2216</v>
      </c>
      <c r="I1614" t="s">
        <v>2226</v>
      </c>
      <c r="J1614">
        <v>21080</v>
      </c>
      <c r="K1614">
        <v>0</v>
      </c>
      <c r="L1614" t="s">
        <v>2228</v>
      </c>
      <c r="M1614">
        <v>21080</v>
      </c>
      <c r="N1614" t="s">
        <v>2228</v>
      </c>
      <c r="P1614" t="s">
        <v>2234</v>
      </c>
    </row>
    <row r="1615" spans="1:16" x14ac:dyDescent="0.2">
      <c r="A1615" t="s">
        <v>230</v>
      </c>
      <c r="B1615" t="s">
        <v>434</v>
      </c>
      <c r="C1615" t="s">
        <v>2416</v>
      </c>
      <c r="E1615" s="15">
        <v>46164</v>
      </c>
      <c r="F1615" t="s">
        <v>2023</v>
      </c>
      <c r="G1615" t="s">
        <v>2216</v>
      </c>
      <c r="I1615" t="s">
        <v>2226</v>
      </c>
      <c r="J1615">
        <v>21080</v>
      </c>
      <c r="K1615">
        <v>0</v>
      </c>
      <c r="L1615" t="s">
        <v>2228</v>
      </c>
      <c r="M1615">
        <v>21080</v>
      </c>
      <c r="N1615" t="s">
        <v>2228</v>
      </c>
      <c r="P1615" t="s">
        <v>2234</v>
      </c>
    </row>
    <row r="1616" spans="1:16" x14ac:dyDescent="0.2">
      <c r="A1616" t="s">
        <v>230</v>
      </c>
      <c r="B1616" t="s">
        <v>434</v>
      </c>
      <c r="C1616" t="s">
        <v>2416</v>
      </c>
      <c r="E1616" s="15">
        <v>46164</v>
      </c>
      <c r="F1616" t="s">
        <v>2024</v>
      </c>
      <c r="G1616" t="s">
        <v>2216</v>
      </c>
      <c r="I1616" t="s">
        <v>2226</v>
      </c>
      <c r="J1616">
        <v>21080</v>
      </c>
      <c r="K1616">
        <v>0</v>
      </c>
      <c r="L1616" t="s">
        <v>2228</v>
      </c>
      <c r="M1616">
        <v>21080</v>
      </c>
      <c r="N1616" t="s">
        <v>2228</v>
      </c>
      <c r="P1616" t="s">
        <v>2234</v>
      </c>
    </row>
    <row r="1617" spans="1:16" x14ac:dyDescent="0.2">
      <c r="A1617" t="s">
        <v>230</v>
      </c>
      <c r="B1617" t="s">
        <v>434</v>
      </c>
      <c r="C1617" t="s">
        <v>2416</v>
      </c>
      <c r="E1617" s="15">
        <v>46164</v>
      </c>
      <c r="F1617" t="s">
        <v>2025</v>
      </c>
      <c r="G1617" t="s">
        <v>2216</v>
      </c>
      <c r="I1617" t="s">
        <v>2226</v>
      </c>
      <c r="J1617">
        <v>21080</v>
      </c>
      <c r="K1617">
        <v>0</v>
      </c>
      <c r="L1617" t="s">
        <v>2228</v>
      </c>
      <c r="M1617">
        <v>21080</v>
      </c>
      <c r="N1617" t="s">
        <v>2228</v>
      </c>
      <c r="P1617" t="s">
        <v>2234</v>
      </c>
    </row>
    <row r="1618" spans="1:16" x14ac:dyDescent="0.2">
      <c r="A1618" t="s">
        <v>230</v>
      </c>
      <c r="B1618" t="s">
        <v>434</v>
      </c>
      <c r="C1618" t="s">
        <v>2416</v>
      </c>
      <c r="E1618" s="15">
        <v>46164</v>
      </c>
      <c r="F1618" t="s">
        <v>2026</v>
      </c>
      <c r="G1618" t="s">
        <v>2216</v>
      </c>
      <c r="I1618" t="s">
        <v>2226</v>
      </c>
      <c r="J1618">
        <v>21080</v>
      </c>
      <c r="K1618">
        <v>0</v>
      </c>
      <c r="L1618" t="s">
        <v>2228</v>
      </c>
      <c r="M1618">
        <v>21080</v>
      </c>
      <c r="N1618" t="s">
        <v>2228</v>
      </c>
      <c r="P1618" t="s">
        <v>2234</v>
      </c>
    </row>
    <row r="1619" spans="1:16" x14ac:dyDescent="0.2">
      <c r="A1619" t="s">
        <v>230</v>
      </c>
      <c r="B1619" t="s">
        <v>434</v>
      </c>
      <c r="C1619" t="s">
        <v>2416</v>
      </c>
      <c r="E1619" s="15">
        <v>46164</v>
      </c>
      <c r="F1619" t="s">
        <v>2027</v>
      </c>
      <c r="G1619" t="s">
        <v>2216</v>
      </c>
      <c r="I1619" t="s">
        <v>2226</v>
      </c>
      <c r="J1619">
        <v>21080</v>
      </c>
      <c r="K1619">
        <v>0</v>
      </c>
      <c r="L1619" t="s">
        <v>2228</v>
      </c>
      <c r="M1619">
        <v>21080</v>
      </c>
      <c r="N1619" t="s">
        <v>2228</v>
      </c>
      <c r="P1619" t="s">
        <v>2234</v>
      </c>
    </row>
    <row r="1620" spans="1:16" x14ac:dyDescent="0.2">
      <c r="A1620" t="s">
        <v>230</v>
      </c>
      <c r="B1620" t="s">
        <v>434</v>
      </c>
      <c r="C1620" t="s">
        <v>2416</v>
      </c>
      <c r="E1620" s="15">
        <v>46164</v>
      </c>
      <c r="F1620" t="s">
        <v>2028</v>
      </c>
      <c r="G1620" t="s">
        <v>2218</v>
      </c>
      <c r="I1620" t="s">
        <v>2226</v>
      </c>
      <c r="J1620">
        <v>21080</v>
      </c>
      <c r="K1620">
        <v>0</v>
      </c>
      <c r="L1620" t="s">
        <v>2228</v>
      </c>
      <c r="M1620">
        <v>21080</v>
      </c>
      <c r="N1620" t="s">
        <v>2228</v>
      </c>
      <c r="P1620" t="s">
        <v>2234</v>
      </c>
    </row>
    <row r="1621" spans="1:16" x14ac:dyDescent="0.2">
      <c r="A1621" t="s">
        <v>230</v>
      </c>
      <c r="B1621" t="s">
        <v>434</v>
      </c>
      <c r="C1621" t="s">
        <v>2416</v>
      </c>
      <c r="E1621" s="15">
        <v>46164</v>
      </c>
      <c r="F1621" t="s">
        <v>2029</v>
      </c>
      <c r="G1621" t="s">
        <v>2217</v>
      </c>
      <c r="I1621" t="s">
        <v>2226</v>
      </c>
      <c r="J1621">
        <v>21080</v>
      </c>
      <c r="K1621">
        <v>0</v>
      </c>
      <c r="L1621" t="s">
        <v>2228</v>
      </c>
      <c r="M1621">
        <v>21080</v>
      </c>
      <c r="N1621" t="s">
        <v>2228</v>
      </c>
      <c r="P1621" t="s">
        <v>2234</v>
      </c>
    </row>
    <row r="1622" spans="1:16" x14ac:dyDescent="0.2">
      <c r="A1622" t="s">
        <v>230</v>
      </c>
      <c r="B1622" t="s">
        <v>434</v>
      </c>
      <c r="C1622" t="s">
        <v>2416</v>
      </c>
      <c r="E1622" s="15">
        <v>46164</v>
      </c>
      <c r="F1622" t="s">
        <v>2030</v>
      </c>
      <c r="G1622" t="s">
        <v>2222</v>
      </c>
      <c r="I1622" t="s">
        <v>2226</v>
      </c>
      <c r="J1622">
        <v>21080</v>
      </c>
      <c r="K1622">
        <v>0</v>
      </c>
      <c r="L1622" t="s">
        <v>2228</v>
      </c>
      <c r="M1622">
        <v>21080</v>
      </c>
      <c r="N1622" t="s">
        <v>2228</v>
      </c>
      <c r="P1622" t="s">
        <v>2234</v>
      </c>
    </row>
    <row r="1623" spans="1:16" x14ac:dyDescent="0.2">
      <c r="A1623" t="s">
        <v>231</v>
      </c>
      <c r="B1623" t="s">
        <v>435</v>
      </c>
      <c r="C1623" t="s">
        <v>2417</v>
      </c>
      <c r="E1623" s="15">
        <v>46142</v>
      </c>
      <c r="F1623" t="s">
        <v>2031</v>
      </c>
      <c r="G1623" t="s">
        <v>2216</v>
      </c>
      <c r="I1623" t="s">
        <v>2226</v>
      </c>
      <c r="J1623">
        <v>22196</v>
      </c>
      <c r="K1623">
        <v>0</v>
      </c>
      <c r="L1623" t="s">
        <v>2231</v>
      </c>
      <c r="M1623">
        <v>22196</v>
      </c>
      <c r="N1623" t="s">
        <v>2231</v>
      </c>
      <c r="P1623" t="s">
        <v>2234</v>
      </c>
    </row>
    <row r="1624" spans="1:16" x14ac:dyDescent="0.2">
      <c r="A1624" t="s">
        <v>231</v>
      </c>
      <c r="B1624" t="s">
        <v>435</v>
      </c>
      <c r="C1624" t="s">
        <v>2417</v>
      </c>
      <c r="E1624" s="15">
        <v>46142</v>
      </c>
      <c r="F1624" t="s">
        <v>2032</v>
      </c>
      <c r="G1624" t="s">
        <v>2219</v>
      </c>
      <c r="I1624" t="s">
        <v>2226</v>
      </c>
      <c r="J1624">
        <v>22196</v>
      </c>
      <c r="K1624">
        <v>0</v>
      </c>
      <c r="L1624" t="s">
        <v>2228</v>
      </c>
      <c r="M1624">
        <v>22196</v>
      </c>
      <c r="N1624" t="s">
        <v>2228</v>
      </c>
      <c r="P1624" t="s">
        <v>2234</v>
      </c>
    </row>
    <row r="1625" spans="1:16" x14ac:dyDescent="0.2">
      <c r="A1625" t="s">
        <v>231</v>
      </c>
      <c r="B1625" t="s">
        <v>435</v>
      </c>
      <c r="C1625" t="s">
        <v>2417</v>
      </c>
      <c r="E1625" s="15">
        <v>46142</v>
      </c>
      <c r="F1625" t="s">
        <v>2033</v>
      </c>
      <c r="G1625" t="s">
        <v>2218</v>
      </c>
      <c r="I1625" t="s">
        <v>2226</v>
      </c>
      <c r="J1625">
        <v>22196</v>
      </c>
      <c r="K1625">
        <v>0</v>
      </c>
      <c r="L1625" t="s">
        <v>2228</v>
      </c>
      <c r="M1625">
        <v>22196</v>
      </c>
      <c r="N1625" t="s">
        <v>2228</v>
      </c>
      <c r="P1625" t="s">
        <v>2234</v>
      </c>
    </row>
    <row r="1626" spans="1:16" x14ac:dyDescent="0.2">
      <c r="A1626" t="s">
        <v>231</v>
      </c>
      <c r="B1626" t="s">
        <v>435</v>
      </c>
      <c r="C1626" t="s">
        <v>2417</v>
      </c>
      <c r="E1626" s="15">
        <v>46142</v>
      </c>
      <c r="F1626" t="s">
        <v>2034</v>
      </c>
      <c r="G1626" t="s">
        <v>2217</v>
      </c>
      <c r="I1626" t="s">
        <v>2226</v>
      </c>
      <c r="J1626">
        <v>22196</v>
      </c>
      <c r="K1626">
        <v>0</v>
      </c>
      <c r="L1626" t="s">
        <v>2228</v>
      </c>
      <c r="M1626">
        <v>22196</v>
      </c>
      <c r="N1626" t="s">
        <v>2228</v>
      </c>
      <c r="P1626" t="s">
        <v>2234</v>
      </c>
    </row>
    <row r="1627" spans="1:16" x14ac:dyDescent="0.2">
      <c r="A1627" t="s">
        <v>232</v>
      </c>
      <c r="B1627" t="s">
        <v>436</v>
      </c>
      <c r="C1627" t="s">
        <v>2418</v>
      </c>
      <c r="E1627" s="15">
        <v>46156</v>
      </c>
      <c r="F1627" t="s">
        <v>2035</v>
      </c>
      <c r="G1627" t="s">
        <v>2216</v>
      </c>
      <c r="I1627" t="s">
        <v>2226</v>
      </c>
      <c r="J1627">
        <v>13888</v>
      </c>
      <c r="K1627">
        <v>0</v>
      </c>
      <c r="L1627" t="s">
        <v>2228</v>
      </c>
      <c r="M1627">
        <v>13888</v>
      </c>
      <c r="N1627" t="s">
        <v>2228</v>
      </c>
      <c r="P1627" t="s">
        <v>2234</v>
      </c>
    </row>
    <row r="1628" spans="1:16" x14ac:dyDescent="0.2">
      <c r="A1628" t="s">
        <v>232</v>
      </c>
      <c r="B1628" t="s">
        <v>436</v>
      </c>
      <c r="C1628" t="s">
        <v>2418</v>
      </c>
      <c r="E1628" s="15">
        <v>46156</v>
      </c>
      <c r="F1628" t="s">
        <v>2036</v>
      </c>
      <c r="G1628" t="s">
        <v>2216</v>
      </c>
      <c r="I1628" t="s">
        <v>2226</v>
      </c>
      <c r="J1628">
        <v>13888</v>
      </c>
      <c r="K1628">
        <v>0</v>
      </c>
      <c r="L1628" t="s">
        <v>2228</v>
      </c>
      <c r="M1628">
        <v>13888</v>
      </c>
      <c r="N1628" t="s">
        <v>2228</v>
      </c>
      <c r="P1628" t="s">
        <v>2234</v>
      </c>
    </row>
    <row r="1629" spans="1:16" x14ac:dyDescent="0.2">
      <c r="A1629" t="s">
        <v>232</v>
      </c>
      <c r="B1629" t="s">
        <v>436</v>
      </c>
      <c r="C1629" t="s">
        <v>2418</v>
      </c>
      <c r="E1629" s="15">
        <v>46156</v>
      </c>
      <c r="F1629" t="s">
        <v>2037</v>
      </c>
      <c r="G1629" t="s">
        <v>2216</v>
      </c>
      <c r="I1629" t="s">
        <v>2226</v>
      </c>
      <c r="J1629">
        <v>13888</v>
      </c>
      <c r="K1629">
        <v>0</v>
      </c>
      <c r="L1629" t="s">
        <v>2228</v>
      </c>
      <c r="M1629">
        <v>13888</v>
      </c>
      <c r="N1629" t="s">
        <v>2228</v>
      </c>
      <c r="P1629" t="s">
        <v>2234</v>
      </c>
    </row>
    <row r="1630" spans="1:16" x14ac:dyDescent="0.2">
      <c r="A1630" t="s">
        <v>232</v>
      </c>
      <c r="B1630" t="s">
        <v>436</v>
      </c>
      <c r="C1630" t="s">
        <v>2418</v>
      </c>
      <c r="E1630" s="15">
        <v>46156</v>
      </c>
      <c r="F1630" t="s">
        <v>2038</v>
      </c>
      <c r="G1630" t="s">
        <v>2217</v>
      </c>
      <c r="I1630" t="s">
        <v>2226</v>
      </c>
      <c r="J1630">
        <v>13888</v>
      </c>
      <c r="K1630">
        <v>0</v>
      </c>
      <c r="L1630" t="s">
        <v>2228</v>
      </c>
      <c r="M1630">
        <v>13888</v>
      </c>
      <c r="N1630" t="s">
        <v>2228</v>
      </c>
      <c r="P1630" t="s">
        <v>2234</v>
      </c>
    </row>
    <row r="1631" spans="1:16" x14ac:dyDescent="0.2">
      <c r="A1631" t="s">
        <v>232</v>
      </c>
      <c r="B1631" t="s">
        <v>436</v>
      </c>
      <c r="C1631" t="s">
        <v>2418</v>
      </c>
      <c r="E1631" s="15">
        <v>46156</v>
      </c>
      <c r="F1631" t="s">
        <v>2039</v>
      </c>
      <c r="G1631" t="s">
        <v>2218</v>
      </c>
      <c r="I1631" t="s">
        <v>2226</v>
      </c>
      <c r="J1631">
        <v>13888</v>
      </c>
      <c r="K1631">
        <v>0</v>
      </c>
      <c r="L1631" t="s">
        <v>2231</v>
      </c>
      <c r="M1631">
        <v>13888</v>
      </c>
      <c r="N1631" t="s">
        <v>2231</v>
      </c>
      <c r="P1631" t="s">
        <v>2234</v>
      </c>
    </row>
    <row r="1632" spans="1:16" x14ac:dyDescent="0.2">
      <c r="A1632" t="s">
        <v>233</v>
      </c>
      <c r="B1632" t="s">
        <v>437</v>
      </c>
      <c r="C1632" t="s">
        <v>2419</v>
      </c>
      <c r="E1632" s="15">
        <v>46176</v>
      </c>
      <c r="F1632" t="s">
        <v>2040</v>
      </c>
      <c r="G1632" t="s">
        <v>2216</v>
      </c>
      <c r="I1632" t="s">
        <v>2226</v>
      </c>
      <c r="J1632">
        <v>7184</v>
      </c>
      <c r="K1632">
        <v>0</v>
      </c>
      <c r="L1632" t="s">
        <v>2228</v>
      </c>
      <c r="M1632">
        <v>7184</v>
      </c>
      <c r="N1632" t="s">
        <v>2228</v>
      </c>
      <c r="P1632" t="s">
        <v>2234</v>
      </c>
    </row>
    <row r="1633" spans="1:16" x14ac:dyDescent="0.2">
      <c r="A1633" t="s">
        <v>233</v>
      </c>
      <c r="B1633" t="s">
        <v>437</v>
      </c>
      <c r="C1633" t="s">
        <v>2419</v>
      </c>
      <c r="E1633" s="15">
        <v>46176</v>
      </c>
      <c r="F1633" t="s">
        <v>2041</v>
      </c>
      <c r="G1633" t="s">
        <v>2216</v>
      </c>
      <c r="I1633" t="s">
        <v>2226</v>
      </c>
      <c r="J1633">
        <v>7184</v>
      </c>
      <c r="K1633">
        <v>0</v>
      </c>
      <c r="L1633" t="s">
        <v>2228</v>
      </c>
      <c r="M1633">
        <v>7184</v>
      </c>
      <c r="N1633" t="s">
        <v>2228</v>
      </c>
      <c r="P1633" t="s">
        <v>2234</v>
      </c>
    </row>
    <row r="1634" spans="1:16" x14ac:dyDescent="0.2">
      <c r="A1634" t="s">
        <v>233</v>
      </c>
      <c r="B1634" t="s">
        <v>437</v>
      </c>
      <c r="C1634" t="s">
        <v>2419</v>
      </c>
      <c r="E1634" s="15">
        <v>46176</v>
      </c>
      <c r="F1634" t="s">
        <v>2042</v>
      </c>
      <c r="G1634" t="s">
        <v>2216</v>
      </c>
      <c r="I1634" t="s">
        <v>2226</v>
      </c>
      <c r="J1634">
        <v>7184</v>
      </c>
      <c r="K1634">
        <v>0</v>
      </c>
      <c r="L1634" t="s">
        <v>2228</v>
      </c>
      <c r="M1634">
        <v>7184</v>
      </c>
      <c r="N1634" t="s">
        <v>2228</v>
      </c>
      <c r="P1634" t="s">
        <v>2234</v>
      </c>
    </row>
    <row r="1635" spans="1:16" x14ac:dyDescent="0.2">
      <c r="A1635" t="s">
        <v>233</v>
      </c>
      <c r="B1635" t="s">
        <v>437</v>
      </c>
      <c r="C1635" t="s">
        <v>2419</v>
      </c>
      <c r="E1635" s="15">
        <v>46176</v>
      </c>
      <c r="F1635" t="s">
        <v>2043</v>
      </c>
      <c r="G1635" t="s">
        <v>2217</v>
      </c>
      <c r="I1635" t="s">
        <v>2226</v>
      </c>
      <c r="J1635">
        <v>7184</v>
      </c>
      <c r="K1635">
        <v>0</v>
      </c>
      <c r="L1635" t="s">
        <v>2228</v>
      </c>
      <c r="M1635">
        <v>7184</v>
      </c>
      <c r="N1635" t="s">
        <v>2228</v>
      </c>
      <c r="P1635" t="s">
        <v>2234</v>
      </c>
    </row>
    <row r="1636" spans="1:16" x14ac:dyDescent="0.2">
      <c r="A1636" t="s">
        <v>233</v>
      </c>
      <c r="B1636" t="s">
        <v>437</v>
      </c>
      <c r="C1636" t="s">
        <v>2419</v>
      </c>
      <c r="E1636" s="15">
        <v>46176</v>
      </c>
      <c r="F1636" t="s">
        <v>940</v>
      </c>
      <c r="G1636" t="s">
        <v>2218</v>
      </c>
      <c r="I1636" t="s">
        <v>2226</v>
      </c>
      <c r="J1636">
        <v>7184</v>
      </c>
      <c r="K1636">
        <v>0</v>
      </c>
      <c r="L1636" t="s">
        <v>2228</v>
      </c>
      <c r="M1636">
        <v>7184</v>
      </c>
      <c r="N1636" t="s">
        <v>2228</v>
      </c>
      <c r="P1636" t="s">
        <v>2234</v>
      </c>
    </row>
    <row r="1637" spans="1:16" x14ac:dyDescent="0.2">
      <c r="A1637" t="s">
        <v>234</v>
      </c>
      <c r="B1637" t="s">
        <v>438</v>
      </c>
      <c r="C1637" t="s">
        <v>2420</v>
      </c>
      <c r="E1637" s="15">
        <v>46169</v>
      </c>
      <c r="F1637" t="s">
        <v>2044</v>
      </c>
      <c r="G1637" t="s">
        <v>2223</v>
      </c>
      <c r="I1637" t="s">
        <v>2226</v>
      </c>
      <c r="J1637">
        <v>2624</v>
      </c>
      <c r="K1637">
        <v>0</v>
      </c>
      <c r="L1637" t="s">
        <v>2228</v>
      </c>
      <c r="M1637">
        <v>2624</v>
      </c>
      <c r="N1637" t="s">
        <v>2228</v>
      </c>
      <c r="P1637" t="s">
        <v>2234</v>
      </c>
    </row>
    <row r="1638" spans="1:16" x14ac:dyDescent="0.2">
      <c r="A1638" t="s">
        <v>234</v>
      </c>
      <c r="B1638" t="s">
        <v>438</v>
      </c>
      <c r="C1638" t="s">
        <v>2420</v>
      </c>
      <c r="E1638" s="15">
        <v>46169</v>
      </c>
      <c r="F1638" t="s">
        <v>2045</v>
      </c>
      <c r="G1638" t="s">
        <v>2218</v>
      </c>
      <c r="I1638" t="s">
        <v>2226</v>
      </c>
      <c r="J1638">
        <v>2624</v>
      </c>
      <c r="K1638">
        <v>0</v>
      </c>
      <c r="L1638" t="s">
        <v>2228</v>
      </c>
      <c r="M1638">
        <v>2624</v>
      </c>
      <c r="N1638" t="s">
        <v>2228</v>
      </c>
      <c r="P1638" t="s">
        <v>2234</v>
      </c>
    </row>
    <row r="1639" spans="1:16" x14ac:dyDescent="0.2">
      <c r="A1639" t="s">
        <v>234</v>
      </c>
      <c r="B1639" t="s">
        <v>438</v>
      </c>
      <c r="C1639" t="s">
        <v>2420</v>
      </c>
      <c r="E1639" s="15">
        <v>46169</v>
      </c>
      <c r="F1639" t="s">
        <v>2046</v>
      </c>
      <c r="G1639" t="s">
        <v>2220</v>
      </c>
      <c r="I1639" t="s">
        <v>2226</v>
      </c>
      <c r="J1639">
        <v>2624</v>
      </c>
      <c r="K1639">
        <v>0</v>
      </c>
      <c r="L1639" t="s">
        <v>2228</v>
      </c>
      <c r="M1639">
        <v>2624</v>
      </c>
      <c r="N1639" t="s">
        <v>2228</v>
      </c>
      <c r="P1639" t="s">
        <v>2234</v>
      </c>
    </row>
    <row r="1640" spans="1:16" x14ac:dyDescent="0.2">
      <c r="A1640" t="s">
        <v>235</v>
      </c>
      <c r="B1640" t="s">
        <v>439</v>
      </c>
      <c r="C1640" t="s">
        <v>2421</v>
      </c>
      <c r="E1640" s="15">
        <v>46147</v>
      </c>
      <c r="F1640" t="s">
        <v>2047</v>
      </c>
      <c r="G1640" t="s">
        <v>2216</v>
      </c>
      <c r="I1640" t="s">
        <v>2226</v>
      </c>
      <c r="J1640">
        <v>15159</v>
      </c>
      <c r="K1640">
        <v>0</v>
      </c>
      <c r="L1640" t="s">
        <v>2228</v>
      </c>
      <c r="M1640">
        <v>15159</v>
      </c>
      <c r="N1640" t="s">
        <v>2228</v>
      </c>
      <c r="P1640" t="s">
        <v>2234</v>
      </c>
    </row>
    <row r="1641" spans="1:16" x14ac:dyDescent="0.2">
      <c r="A1641" t="s">
        <v>235</v>
      </c>
      <c r="B1641" t="s">
        <v>439</v>
      </c>
      <c r="C1641" t="s">
        <v>2421</v>
      </c>
      <c r="E1641" s="15">
        <v>46147</v>
      </c>
      <c r="F1641" t="s">
        <v>2048</v>
      </c>
      <c r="G1641" t="s">
        <v>2216</v>
      </c>
      <c r="I1641" t="s">
        <v>2226</v>
      </c>
      <c r="J1641">
        <v>15159</v>
      </c>
      <c r="K1641">
        <v>0</v>
      </c>
      <c r="L1641" t="s">
        <v>2229</v>
      </c>
      <c r="M1641">
        <v>15159</v>
      </c>
      <c r="N1641" t="s">
        <v>2231</v>
      </c>
      <c r="P1641" t="s">
        <v>2234</v>
      </c>
    </row>
    <row r="1642" spans="1:16" x14ac:dyDescent="0.2">
      <c r="A1642" t="s">
        <v>235</v>
      </c>
      <c r="B1642" t="s">
        <v>439</v>
      </c>
      <c r="C1642" t="s">
        <v>2421</v>
      </c>
      <c r="E1642" s="15">
        <v>46147</v>
      </c>
      <c r="F1642" t="s">
        <v>2049</v>
      </c>
      <c r="G1642" t="s">
        <v>2216</v>
      </c>
      <c r="I1642" t="s">
        <v>2226</v>
      </c>
      <c r="J1642">
        <v>15159</v>
      </c>
      <c r="K1642">
        <v>0</v>
      </c>
      <c r="L1642" t="s">
        <v>2229</v>
      </c>
      <c r="M1642">
        <v>15159</v>
      </c>
      <c r="N1642" t="s">
        <v>2231</v>
      </c>
      <c r="P1642" t="s">
        <v>2234</v>
      </c>
    </row>
    <row r="1643" spans="1:16" x14ac:dyDescent="0.2">
      <c r="A1643" t="s">
        <v>235</v>
      </c>
      <c r="B1643" t="s">
        <v>439</v>
      </c>
      <c r="C1643" t="s">
        <v>2421</v>
      </c>
      <c r="E1643" s="15">
        <v>46147</v>
      </c>
      <c r="F1643" t="s">
        <v>2050</v>
      </c>
      <c r="G1643" t="s">
        <v>2216</v>
      </c>
      <c r="I1643" t="s">
        <v>2226</v>
      </c>
      <c r="J1643">
        <v>15159</v>
      </c>
      <c r="K1643">
        <v>0</v>
      </c>
      <c r="L1643" t="s">
        <v>2229</v>
      </c>
      <c r="M1643">
        <v>15159</v>
      </c>
      <c r="N1643" t="s">
        <v>2231</v>
      </c>
      <c r="P1643" t="s">
        <v>2234</v>
      </c>
    </row>
    <row r="1644" spans="1:16" x14ac:dyDescent="0.2">
      <c r="A1644" t="s">
        <v>235</v>
      </c>
      <c r="B1644" t="s">
        <v>439</v>
      </c>
      <c r="C1644" t="s">
        <v>2421</v>
      </c>
      <c r="E1644" s="15">
        <v>46147</v>
      </c>
      <c r="F1644" t="s">
        <v>2051</v>
      </c>
      <c r="G1644" t="s">
        <v>2216</v>
      </c>
      <c r="I1644" t="s">
        <v>2226</v>
      </c>
      <c r="J1644">
        <v>15159</v>
      </c>
      <c r="K1644">
        <v>0</v>
      </c>
      <c r="L1644" t="s">
        <v>2228</v>
      </c>
      <c r="M1644">
        <v>15159</v>
      </c>
      <c r="N1644" t="s">
        <v>2228</v>
      </c>
      <c r="P1644" t="s">
        <v>2234</v>
      </c>
    </row>
    <row r="1645" spans="1:16" x14ac:dyDescent="0.2">
      <c r="A1645" t="s">
        <v>235</v>
      </c>
      <c r="B1645" t="s">
        <v>439</v>
      </c>
      <c r="C1645" t="s">
        <v>2421</v>
      </c>
      <c r="E1645" s="15">
        <v>46147</v>
      </c>
      <c r="F1645" t="s">
        <v>2052</v>
      </c>
      <c r="G1645" t="s">
        <v>2216</v>
      </c>
      <c r="I1645" t="s">
        <v>2226</v>
      </c>
      <c r="J1645">
        <v>15159</v>
      </c>
      <c r="K1645">
        <v>0</v>
      </c>
      <c r="L1645" t="s">
        <v>2228</v>
      </c>
      <c r="M1645">
        <v>15159</v>
      </c>
      <c r="N1645" t="s">
        <v>2228</v>
      </c>
      <c r="P1645" t="s">
        <v>2234</v>
      </c>
    </row>
    <row r="1646" spans="1:16" x14ac:dyDescent="0.2">
      <c r="A1646" t="s">
        <v>235</v>
      </c>
      <c r="B1646" t="s">
        <v>439</v>
      </c>
      <c r="C1646" t="s">
        <v>2421</v>
      </c>
      <c r="E1646" s="15">
        <v>46147</v>
      </c>
      <c r="F1646" t="s">
        <v>2053</v>
      </c>
      <c r="G1646" t="s">
        <v>2216</v>
      </c>
      <c r="I1646" t="s">
        <v>2226</v>
      </c>
      <c r="J1646">
        <v>15159</v>
      </c>
      <c r="K1646">
        <v>0</v>
      </c>
      <c r="L1646" t="s">
        <v>2228</v>
      </c>
      <c r="M1646">
        <v>15159</v>
      </c>
      <c r="N1646" t="s">
        <v>2228</v>
      </c>
      <c r="P1646" t="s">
        <v>2234</v>
      </c>
    </row>
    <row r="1647" spans="1:16" x14ac:dyDescent="0.2">
      <c r="A1647" t="s">
        <v>235</v>
      </c>
      <c r="B1647" t="s">
        <v>439</v>
      </c>
      <c r="C1647" t="s">
        <v>2421</v>
      </c>
      <c r="E1647" s="15">
        <v>46147</v>
      </c>
      <c r="F1647" t="s">
        <v>2054</v>
      </c>
      <c r="G1647" t="s">
        <v>2221</v>
      </c>
      <c r="I1647" t="s">
        <v>2226</v>
      </c>
      <c r="J1647">
        <v>15159</v>
      </c>
      <c r="K1647">
        <v>0</v>
      </c>
      <c r="L1647" t="s">
        <v>2228</v>
      </c>
      <c r="M1647">
        <v>15159</v>
      </c>
      <c r="N1647" t="s">
        <v>2228</v>
      </c>
      <c r="P1647" t="s">
        <v>2234</v>
      </c>
    </row>
    <row r="1648" spans="1:16" x14ac:dyDescent="0.2">
      <c r="A1648" t="s">
        <v>235</v>
      </c>
      <c r="B1648" t="s">
        <v>439</v>
      </c>
      <c r="C1648" t="s">
        <v>2421</v>
      </c>
      <c r="E1648" s="15">
        <v>46147</v>
      </c>
      <c r="F1648" t="s">
        <v>2055</v>
      </c>
      <c r="G1648" t="s">
        <v>2220</v>
      </c>
      <c r="I1648" t="s">
        <v>2226</v>
      </c>
      <c r="J1648">
        <v>15159</v>
      </c>
      <c r="K1648">
        <v>0</v>
      </c>
      <c r="L1648" t="s">
        <v>2228</v>
      </c>
      <c r="M1648">
        <v>15159</v>
      </c>
      <c r="N1648" t="s">
        <v>2228</v>
      </c>
      <c r="P1648" t="s">
        <v>2234</v>
      </c>
    </row>
    <row r="1649" spans="1:16" x14ac:dyDescent="0.2">
      <c r="A1649" t="s">
        <v>235</v>
      </c>
      <c r="B1649" t="s">
        <v>439</v>
      </c>
      <c r="C1649" t="s">
        <v>2421</v>
      </c>
      <c r="E1649" s="15">
        <v>46147</v>
      </c>
      <c r="F1649" t="s">
        <v>2056</v>
      </c>
      <c r="G1649" t="s">
        <v>2221</v>
      </c>
      <c r="I1649" t="s">
        <v>2226</v>
      </c>
      <c r="J1649">
        <v>15159</v>
      </c>
      <c r="K1649">
        <v>0</v>
      </c>
      <c r="L1649" t="s">
        <v>2228</v>
      </c>
      <c r="M1649">
        <v>15159</v>
      </c>
      <c r="N1649" t="s">
        <v>2228</v>
      </c>
      <c r="P1649" t="s">
        <v>2234</v>
      </c>
    </row>
    <row r="1650" spans="1:16" x14ac:dyDescent="0.2">
      <c r="A1650" t="s">
        <v>235</v>
      </c>
      <c r="B1650" t="s">
        <v>439</v>
      </c>
      <c r="C1650" t="s">
        <v>2421</v>
      </c>
      <c r="E1650" s="15">
        <v>46147</v>
      </c>
      <c r="F1650" t="s">
        <v>2057</v>
      </c>
      <c r="G1650" t="s">
        <v>2220</v>
      </c>
      <c r="I1650" t="s">
        <v>2226</v>
      </c>
      <c r="J1650">
        <v>15159</v>
      </c>
      <c r="K1650">
        <v>0</v>
      </c>
      <c r="L1650" t="s">
        <v>2228</v>
      </c>
      <c r="M1650">
        <v>15159</v>
      </c>
      <c r="N1650" t="s">
        <v>2228</v>
      </c>
      <c r="P1650" t="s">
        <v>2234</v>
      </c>
    </row>
    <row r="1651" spans="1:16" x14ac:dyDescent="0.2">
      <c r="A1651" t="s">
        <v>235</v>
      </c>
      <c r="B1651" t="s">
        <v>439</v>
      </c>
      <c r="C1651" t="s">
        <v>2421</v>
      </c>
      <c r="E1651" s="15">
        <v>46147</v>
      </c>
      <c r="F1651" t="s">
        <v>2058</v>
      </c>
      <c r="G1651" t="s">
        <v>2220</v>
      </c>
      <c r="I1651" t="s">
        <v>2226</v>
      </c>
      <c r="J1651">
        <v>15159</v>
      </c>
      <c r="K1651">
        <v>0</v>
      </c>
      <c r="L1651" t="s">
        <v>2228</v>
      </c>
      <c r="M1651">
        <v>15159</v>
      </c>
      <c r="N1651" t="s">
        <v>2228</v>
      </c>
      <c r="P1651" t="s">
        <v>2234</v>
      </c>
    </row>
    <row r="1652" spans="1:16" x14ac:dyDescent="0.2">
      <c r="A1652" t="s">
        <v>235</v>
      </c>
      <c r="B1652" t="s">
        <v>439</v>
      </c>
      <c r="C1652" t="s">
        <v>2421</v>
      </c>
      <c r="E1652" s="15">
        <v>46147</v>
      </c>
      <c r="F1652" t="s">
        <v>2059</v>
      </c>
      <c r="G1652" t="s">
        <v>2219</v>
      </c>
      <c r="I1652" t="s">
        <v>2226</v>
      </c>
      <c r="J1652">
        <v>15159</v>
      </c>
      <c r="K1652">
        <v>0</v>
      </c>
      <c r="L1652" t="s">
        <v>2229</v>
      </c>
      <c r="M1652">
        <v>15159</v>
      </c>
      <c r="N1652" t="s">
        <v>2231</v>
      </c>
      <c r="P1652" t="s">
        <v>2234</v>
      </c>
    </row>
    <row r="1653" spans="1:16" x14ac:dyDescent="0.2">
      <c r="A1653" t="s">
        <v>235</v>
      </c>
      <c r="B1653" t="s">
        <v>439</v>
      </c>
      <c r="C1653" t="s">
        <v>2421</v>
      </c>
      <c r="E1653" s="15">
        <v>46147</v>
      </c>
      <c r="F1653" t="s">
        <v>2060</v>
      </c>
      <c r="G1653" t="s">
        <v>2220</v>
      </c>
      <c r="I1653" t="s">
        <v>2226</v>
      </c>
      <c r="J1653">
        <v>15159</v>
      </c>
      <c r="K1653">
        <v>0</v>
      </c>
      <c r="L1653" t="s">
        <v>2228</v>
      </c>
      <c r="M1653">
        <v>15159</v>
      </c>
      <c r="N1653" t="s">
        <v>2228</v>
      </c>
      <c r="P1653" t="s">
        <v>2234</v>
      </c>
    </row>
    <row r="1654" spans="1:16" x14ac:dyDescent="0.2">
      <c r="A1654" t="s">
        <v>236</v>
      </c>
      <c r="B1654" t="s">
        <v>440</v>
      </c>
      <c r="C1654" t="s">
        <v>2422</v>
      </c>
      <c r="E1654" s="15">
        <v>46162</v>
      </c>
      <c r="F1654" t="s">
        <v>2061</v>
      </c>
      <c r="G1654" t="s">
        <v>2216</v>
      </c>
      <c r="I1654" t="s">
        <v>2226</v>
      </c>
      <c r="J1654">
        <v>744</v>
      </c>
      <c r="K1654">
        <v>0</v>
      </c>
      <c r="L1654" t="s">
        <v>2228</v>
      </c>
      <c r="M1654">
        <v>744</v>
      </c>
      <c r="N1654" t="s">
        <v>2228</v>
      </c>
      <c r="P1654" t="s">
        <v>2234</v>
      </c>
    </row>
    <row r="1655" spans="1:16" x14ac:dyDescent="0.2">
      <c r="A1655" t="s">
        <v>236</v>
      </c>
      <c r="B1655" t="s">
        <v>440</v>
      </c>
      <c r="C1655" t="s">
        <v>2422</v>
      </c>
      <c r="E1655" s="15">
        <v>46162</v>
      </c>
      <c r="F1655" t="s">
        <v>2062</v>
      </c>
      <c r="G1655" t="s">
        <v>2216</v>
      </c>
      <c r="I1655" t="s">
        <v>2226</v>
      </c>
      <c r="J1655">
        <v>744</v>
      </c>
      <c r="K1655">
        <v>0</v>
      </c>
      <c r="L1655" t="s">
        <v>2228</v>
      </c>
      <c r="M1655">
        <v>744</v>
      </c>
      <c r="N1655" t="s">
        <v>2228</v>
      </c>
      <c r="P1655" t="s">
        <v>2234</v>
      </c>
    </row>
    <row r="1656" spans="1:16" x14ac:dyDescent="0.2">
      <c r="A1656" t="s">
        <v>236</v>
      </c>
      <c r="B1656" t="s">
        <v>440</v>
      </c>
      <c r="C1656" t="s">
        <v>2422</v>
      </c>
      <c r="E1656" s="15">
        <v>46162</v>
      </c>
      <c r="F1656" t="s">
        <v>2063</v>
      </c>
      <c r="G1656" t="s">
        <v>2216</v>
      </c>
      <c r="I1656" t="s">
        <v>2226</v>
      </c>
      <c r="J1656">
        <v>744</v>
      </c>
      <c r="K1656">
        <v>0</v>
      </c>
      <c r="L1656" t="s">
        <v>2228</v>
      </c>
      <c r="M1656">
        <v>744</v>
      </c>
      <c r="N1656" t="s">
        <v>2228</v>
      </c>
      <c r="P1656" t="s">
        <v>2234</v>
      </c>
    </row>
    <row r="1657" spans="1:16" x14ac:dyDescent="0.2">
      <c r="A1657" t="s">
        <v>236</v>
      </c>
      <c r="B1657" t="s">
        <v>440</v>
      </c>
      <c r="C1657" t="s">
        <v>2422</v>
      </c>
      <c r="E1657" s="15">
        <v>46162</v>
      </c>
      <c r="F1657" t="s">
        <v>2064</v>
      </c>
      <c r="G1657" t="s">
        <v>2216</v>
      </c>
      <c r="I1657" t="s">
        <v>2226</v>
      </c>
      <c r="J1657">
        <v>744</v>
      </c>
      <c r="K1657">
        <v>0</v>
      </c>
      <c r="L1657" t="s">
        <v>2228</v>
      </c>
      <c r="M1657">
        <v>744</v>
      </c>
      <c r="N1657" t="s">
        <v>2228</v>
      </c>
      <c r="P1657" t="s">
        <v>2234</v>
      </c>
    </row>
    <row r="1658" spans="1:16" x14ac:dyDescent="0.2">
      <c r="A1658" t="s">
        <v>236</v>
      </c>
      <c r="B1658" t="s">
        <v>440</v>
      </c>
      <c r="C1658" t="s">
        <v>2422</v>
      </c>
      <c r="E1658" s="15">
        <v>46162</v>
      </c>
      <c r="F1658" t="s">
        <v>2065</v>
      </c>
      <c r="G1658" t="s">
        <v>2216</v>
      </c>
      <c r="I1658" t="s">
        <v>2226</v>
      </c>
      <c r="J1658">
        <v>744</v>
      </c>
      <c r="K1658">
        <v>0</v>
      </c>
      <c r="L1658" t="s">
        <v>2228</v>
      </c>
      <c r="M1658">
        <v>744</v>
      </c>
      <c r="N1658" t="s">
        <v>2228</v>
      </c>
      <c r="P1658" t="s">
        <v>2234</v>
      </c>
    </row>
    <row r="1659" spans="1:16" x14ac:dyDescent="0.2">
      <c r="A1659" t="s">
        <v>236</v>
      </c>
      <c r="B1659" t="s">
        <v>440</v>
      </c>
      <c r="C1659" t="s">
        <v>2422</v>
      </c>
      <c r="E1659" s="15">
        <v>46162</v>
      </c>
      <c r="F1659" t="s">
        <v>2066</v>
      </c>
      <c r="G1659" t="s">
        <v>2216</v>
      </c>
      <c r="I1659" t="s">
        <v>2226</v>
      </c>
      <c r="J1659">
        <v>744</v>
      </c>
      <c r="K1659">
        <v>0</v>
      </c>
      <c r="L1659" t="s">
        <v>2228</v>
      </c>
      <c r="M1659">
        <v>744</v>
      </c>
      <c r="N1659" t="s">
        <v>2228</v>
      </c>
      <c r="P1659" t="s">
        <v>2234</v>
      </c>
    </row>
    <row r="1660" spans="1:16" x14ac:dyDescent="0.2">
      <c r="A1660" t="s">
        <v>236</v>
      </c>
      <c r="B1660" t="s">
        <v>440</v>
      </c>
      <c r="C1660" t="s">
        <v>2422</v>
      </c>
      <c r="E1660" s="15">
        <v>46162</v>
      </c>
      <c r="F1660" t="s">
        <v>2067</v>
      </c>
      <c r="G1660" t="s">
        <v>2216</v>
      </c>
      <c r="I1660" t="s">
        <v>2226</v>
      </c>
      <c r="J1660">
        <v>744</v>
      </c>
      <c r="K1660">
        <v>0</v>
      </c>
      <c r="L1660" t="s">
        <v>2228</v>
      </c>
      <c r="M1660">
        <v>744</v>
      </c>
      <c r="N1660" t="s">
        <v>2228</v>
      </c>
      <c r="P1660" t="s">
        <v>2234</v>
      </c>
    </row>
    <row r="1661" spans="1:16" x14ac:dyDescent="0.2">
      <c r="A1661" t="s">
        <v>236</v>
      </c>
      <c r="B1661" t="s">
        <v>440</v>
      </c>
      <c r="C1661" t="s">
        <v>2422</v>
      </c>
      <c r="E1661" s="15">
        <v>46162</v>
      </c>
      <c r="F1661" t="s">
        <v>2068</v>
      </c>
      <c r="G1661" t="s">
        <v>2216</v>
      </c>
      <c r="I1661" t="s">
        <v>2226</v>
      </c>
      <c r="J1661">
        <v>744</v>
      </c>
      <c r="K1661">
        <v>0</v>
      </c>
      <c r="L1661" t="s">
        <v>2228</v>
      </c>
      <c r="M1661">
        <v>744</v>
      </c>
      <c r="N1661" t="s">
        <v>2228</v>
      </c>
      <c r="P1661" t="s">
        <v>2234</v>
      </c>
    </row>
    <row r="1662" spans="1:16" x14ac:dyDescent="0.2">
      <c r="A1662" t="s">
        <v>236</v>
      </c>
      <c r="B1662" t="s">
        <v>440</v>
      </c>
      <c r="C1662" t="s">
        <v>2422</v>
      </c>
      <c r="E1662" s="15">
        <v>46162</v>
      </c>
      <c r="F1662" t="s">
        <v>2069</v>
      </c>
      <c r="G1662" t="s">
        <v>2218</v>
      </c>
      <c r="I1662" t="s">
        <v>2226</v>
      </c>
      <c r="J1662">
        <v>744</v>
      </c>
      <c r="K1662">
        <v>0</v>
      </c>
      <c r="L1662" t="s">
        <v>2228</v>
      </c>
      <c r="M1662">
        <v>744</v>
      </c>
      <c r="N1662" t="s">
        <v>2228</v>
      </c>
      <c r="P1662" t="s">
        <v>2234</v>
      </c>
    </row>
    <row r="1663" spans="1:16" x14ac:dyDescent="0.2">
      <c r="A1663" t="s">
        <v>236</v>
      </c>
      <c r="B1663" t="s">
        <v>440</v>
      </c>
      <c r="C1663" t="s">
        <v>2422</v>
      </c>
      <c r="E1663" s="15">
        <v>46162</v>
      </c>
      <c r="F1663" t="s">
        <v>2070</v>
      </c>
      <c r="G1663" t="s">
        <v>2219</v>
      </c>
      <c r="I1663" t="s">
        <v>2226</v>
      </c>
      <c r="J1663">
        <v>744</v>
      </c>
      <c r="K1663">
        <v>0</v>
      </c>
      <c r="L1663" t="s">
        <v>2231</v>
      </c>
      <c r="M1663">
        <v>744</v>
      </c>
      <c r="N1663" t="s">
        <v>2231</v>
      </c>
      <c r="P1663" t="s">
        <v>2234</v>
      </c>
    </row>
    <row r="1664" spans="1:16" x14ac:dyDescent="0.2">
      <c r="A1664" t="s">
        <v>236</v>
      </c>
      <c r="B1664" t="s">
        <v>440</v>
      </c>
      <c r="C1664" t="s">
        <v>2422</v>
      </c>
      <c r="E1664" s="15">
        <v>46162</v>
      </c>
      <c r="F1664" t="s">
        <v>2071</v>
      </c>
      <c r="G1664" t="s">
        <v>2217</v>
      </c>
      <c r="I1664" t="s">
        <v>2226</v>
      </c>
      <c r="J1664">
        <v>744</v>
      </c>
      <c r="K1664">
        <v>0</v>
      </c>
      <c r="L1664" t="s">
        <v>2228</v>
      </c>
      <c r="M1664">
        <v>744</v>
      </c>
      <c r="N1664" t="s">
        <v>2228</v>
      </c>
      <c r="P1664" t="s">
        <v>2234</v>
      </c>
    </row>
    <row r="1665" spans="1:16" x14ac:dyDescent="0.2">
      <c r="A1665" t="s">
        <v>237</v>
      </c>
      <c r="B1665" t="s">
        <v>441</v>
      </c>
      <c r="C1665" t="s">
        <v>2423</v>
      </c>
      <c r="E1665" s="15">
        <v>46135</v>
      </c>
      <c r="F1665" t="s">
        <v>2072</v>
      </c>
      <c r="G1665" t="s">
        <v>2216</v>
      </c>
      <c r="I1665" t="s">
        <v>2226</v>
      </c>
      <c r="J1665">
        <v>13268</v>
      </c>
      <c r="K1665">
        <v>0</v>
      </c>
      <c r="L1665" t="s">
        <v>2228</v>
      </c>
      <c r="M1665">
        <v>13268</v>
      </c>
      <c r="N1665" t="s">
        <v>2228</v>
      </c>
      <c r="P1665" t="s">
        <v>2234</v>
      </c>
    </row>
    <row r="1666" spans="1:16" x14ac:dyDescent="0.2">
      <c r="A1666" t="s">
        <v>237</v>
      </c>
      <c r="B1666" t="s">
        <v>441</v>
      </c>
      <c r="C1666" t="s">
        <v>2423</v>
      </c>
      <c r="E1666" s="15">
        <v>46135</v>
      </c>
      <c r="F1666" t="s">
        <v>2073</v>
      </c>
      <c r="G1666" t="s">
        <v>2216</v>
      </c>
      <c r="I1666" t="s">
        <v>2226</v>
      </c>
      <c r="J1666">
        <v>13268</v>
      </c>
      <c r="K1666">
        <v>0</v>
      </c>
      <c r="L1666" t="s">
        <v>2228</v>
      </c>
      <c r="M1666">
        <v>13268</v>
      </c>
      <c r="N1666" t="s">
        <v>2228</v>
      </c>
      <c r="P1666" t="s">
        <v>2234</v>
      </c>
    </row>
    <row r="1667" spans="1:16" x14ac:dyDescent="0.2">
      <c r="A1667" t="s">
        <v>237</v>
      </c>
      <c r="B1667" t="s">
        <v>441</v>
      </c>
      <c r="C1667" t="s">
        <v>2423</v>
      </c>
      <c r="E1667" s="15">
        <v>46135</v>
      </c>
      <c r="F1667" t="s">
        <v>2074</v>
      </c>
      <c r="G1667" t="s">
        <v>2216</v>
      </c>
      <c r="I1667" t="s">
        <v>2226</v>
      </c>
      <c r="J1667">
        <v>13268</v>
      </c>
      <c r="K1667">
        <v>0</v>
      </c>
      <c r="L1667" t="s">
        <v>2228</v>
      </c>
      <c r="M1667">
        <v>13268</v>
      </c>
      <c r="N1667" t="s">
        <v>2228</v>
      </c>
      <c r="P1667" t="s">
        <v>2234</v>
      </c>
    </row>
    <row r="1668" spans="1:16" x14ac:dyDescent="0.2">
      <c r="A1668" t="s">
        <v>237</v>
      </c>
      <c r="B1668" t="s">
        <v>441</v>
      </c>
      <c r="C1668" t="s">
        <v>2423</v>
      </c>
      <c r="E1668" s="15">
        <v>46135</v>
      </c>
      <c r="F1668" t="s">
        <v>2075</v>
      </c>
      <c r="G1668" t="s">
        <v>2216</v>
      </c>
      <c r="I1668" t="s">
        <v>2226</v>
      </c>
      <c r="J1668">
        <v>13268</v>
      </c>
      <c r="K1668">
        <v>0</v>
      </c>
      <c r="L1668" t="s">
        <v>2228</v>
      </c>
      <c r="M1668">
        <v>13268</v>
      </c>
      <c r="N1668" t="s">
        <v>2228</v>
      </c>
      <c r="P1668" t="s">
        <v>2234</v>
      </c>
    </row>
    <row r="1669" spans="1:16" x14ac:dyDescent="0.2">
      <c r="A1669" t="s">
        <v>237</v>
      </c>
      <c r="B1669" t="s">
        <v>441</v>
      </c>
      <c r="C1669" t="s">
        <v>2423</v>
      </c>
      <c r="E1669" s="15">
        <v>46135</v>
      </c>
      <c r="F1669" t="s">
        <v>2076</v>
      </c>
      <c r="G1669" t="s">
        <v>2216</v>
      </c>
      <c r="I1669" t="s">
        <v>2226</v>
      </c>
      <c r="J1669">
        <v>13268</v>
      </c>
      <c r="K1669">
        <v>0</v>
      </c>
      <c r="L1669" t="s">
        <v>2228</v>
      </c>
      <c r="M1669">
        <v>13268</v>
      </c>
      <c r="N1669" t="s">
        <v>2228</v>
      </c>
      <c r="P1669" t="s">
        <v>2234</v>
      </c>
    </row>
    <row r="1670" spans="1:16" x14ac:dyDescent="0.2">
      <c r="A1670" t="s">
        <v>237</v>
      </c>
      <c r="B1670" t="s">
        <v>441</v>
      </c>
      <c r="C1670" t="s">
        <v>2423</v>
      </c>
      <c r="E1670" s="15">
        <v>46135</v>
      </c>
      <c r="F1670" t="s">
        <v>2077</v>
      </c>
      <c r="G1670" t="s">
        <v>2216</v>
      </c>
      <c r="I1670" t="s">
        <v>2226</v>
      </c>
      <c r="J1670">
        <v>13268</v>
      </c>
      <c r="K1670">
        <v>0</v>
      </c>
      <c r="L1670" t="s">
        <v>2228</v>
      </c>
      <c r="M1670">
        <v>13268</v>
      </c>
      <c r="N1670" t="s">
        <v>2228</v>
      </c>
      <c r="P1670" t="s">
        <v>2234</v>
      </c>
    </row>
    <row r="1671" spans="1:16" x14ac:dyDescent="0.2">
      <c r="A1671" t="s">
        <v>237</v>
      </c>
      <c r="B1671" t="s">
        <v>441</v>
      </c>
      <c r="C1671" t="s">
        <v>2423</v>
      </c>
      <c r="E1671" s="15">
        <v>46135</v>
      </c>
      <c r="F1671" t="s">
        <v>2078</v>
      </c>
      <c r="G1671" t="s">
        <v>2216</v>
      </c>
      <c r="I1671" t="s">
        <v>2226</v>
      </c>
      <c r="J1671">
        <v>13268</v>
      </c>
      <c r="K1671">
        <v>0</v>
      </c>
      <c r="L1671" t="s">
        <v>2228</v>
      </c>
      <c r="M1671">
        <v>13268</v>
      </c>
      <c r="N1671" t="s">
        <v>2228</v>
      </c>
      <c r="P1671" t="s">
        <v>2234</v>
      </c>
    </row>
    <row r="1672" spans="1:16" x14ac:dyDescent="0.2">
      <c r="A1672" t="s">
        <v>237</v>
      </c>
      <c r="B1672" t="s">
        <v>441</v>
      </c>
      <c r="C1672" t="s">
        <v>2423</v>
      </c>
      <c r="E1672" s="15">
        <v>46135</v>
      </c>
      <c r="F1672" t="s">
        <v>2079</v>
      </c>
      <c r="G1672" t="s">
        <v>2216</v>
      </c>
      <c r="I1672" t="s">
        <v>2226</v>
      </c>
      <c r="J1672">
        <v>13268</v>
      </c>
      <c r="K1672">
        <v>0</v>
      </c>
      <c r="L1672" t="s">
        <v>2228</v>
      </c>
      <c r="M1672">
        <v>13268</v>
      </c>
      <c r="N1672" t="s">
        <v>2228</v>
      </c>
      <c r="P1672" t="s">
        <v>2234</v>
      </c>
    </row>
    <row r="1673" spans="1:16" x14ac:dyDescent="0.2">
      <c r="A1673" t="s">
        <v>237</v>
      </c>
      <c r="B1673" t="s">
        <v>441</v>
      </c>
      <c r="C1673" t="s">
        <v>2423</v>
      </c>
      <c r="E1673" s="15">
        <v>46135</v>
      </c>
      <c r="F1673" t="s">
        <v>2080</v>
      </c>
      <c r="G1673" t="s">
        <v>2216</v>
      </c>
      <c r="I1673" t="s">
        <v>2226</v>
      </c>
      <c r="J1673">
        <v>13268</v>
      </c>
      <c r="K1673">
        <v>0</v>
      </c>
      <c r="L1673" t="s">
        <v>2228</v>
      </c>
      <c r="M1673">
        <v>13268</v>
      </c>
      <c r="N1673" t="s">
        <v>2228</v>
      </c>
      <c r="P1673" t="s">
        <v>2234</v>
      </c>
    </row>
    <row r="1674" spans="1:16" x14ac:dyDescent="0.2">
      <c r="A1674" t="s">
        <v>237</v>
      </c>
      <c r="B1674" t="s">
        <v>441</v>
      </c>
      <c r="C1674" t="s">
        <v>2423</v>
      </c>
      <c r="E1674" s="15">
        <v>46135</v>
      </c>
      <c r="F1674" t="s">
        <v>2081</v>
      </c>
      <c r="G1674" t="s">
        <v>2218</v>
      </c>
      <c r="I1674" t="s">
        <v>2226</v>
      </c>
      <c r="J1674">
        <v>13268</v>
      </c>
      <c r="K1674">
        <v>0</v>
      </c>
      <c r="L1674" t="s">
        <v>2231</v>
      </c>
      <c r="M1674">
        <v>13268</v>
      </c>
      <c r="N1674" t="s">
        <v>2231</v>
      </c>
      <c r="P1674" t="s">
        <v>2234</v>
      </c>
    </row>
    <row r="1675" spans="1:16" x14ac:dyDescent="0.2">
      <c r="A1675" t="s">
        <v>237</v>
      </c>
      <c r="B1675" t="s">
        <v>441</v>
      </c>
      <c r="C1675" t="s">
        <v>2423</v>
      </c>
      <c r="E1675" s="15">
        <v>46135</v>
      </c>
      <c r="F1675" t="s">
        <v>2082</v>
      </c>
      <c r="G1675" t="s">
        <v>2217</v>
      </c>
      <c r="I1675" t="s">
        <v>2226</v>
      </c>
      <c r="J1675">
        <v>13268</v>
      </c>
      <c r="K1675">
        <v>0</v>
      </c>
      <c r="L1675" t="s">
        <v>2228</v>
      </c>
      <c r="M1675">
        <v>13268</v>
      </c>
      <c r="N1675" t="s">
        <v>2228</v>
      </c>
      <c r="P1675" t="s">
        <v>2234</v>
      </c>
    </row>
    <row r="1676" spans="1:16" x14ac:dyDescent="0.2">
      <c r="A1676" t="s">
        <v>238</v>
      </c>
      <c r="B1676" t="s">
        <v>442</v>
      </c>
      <c r="C1676" t="s">
        <v>2424</v>
      </c>
      <c r="E1676" s="15">
        <v>46153</v>
      </c>
      <c r="F1676" t="s">
        <v>2083</v>
      </c>
      <c r="G1676" t="s">
        <v>2216</v>
      </c>
      <c r="I1676" t="s">
        <v>2226</v>
      </c>
      <c r="J1676">
        <v>15624</v>
      </c>
      <c r="K1676">
        <v>0</v>
      </c>
      <c r="L1676" t="s">
        <v>2228</v>
      </c>
      <c r="M1676">
        <v>15624</v>
      </c>
      <c r="N1676" t="s">
        <v>2228</v>
      </c>
      <c r="P1676" t="s">
        <v>2234</v>
      </c>
    </row>
    <row r="1677" spans="1:16" x14ac:dyDescent="0.2">
      <c r="A1677" t="s">
        <v>238</v>
      </c>
      <c r="B1677" t="s">
        <v>442</v>
      </c>
      <c r="C1677" t="s">
        <v>2424</v>
      </c>
      <c r="E1677" s="15">
        <v>46153</v>
      </c>
      <c r="F1677" t="s">
        <v>2084</v>
      </c>
      <c r="G1677" t="s">
        <v>2216</v>
      </c>
      <c r="I1677" t="s">
        <v>2226</v>
      </c>
      <c r="J1677">
        <v>15624</v>
      </c>
      <c r="K1677">
        <v>0</v>
      </c>
      <c r="L1677" t="s">
        <v>2228</v>
      </c>
      <c r="M1677">
        <v>15624</v>
      </c>
      <c r="N1677" t="s">
        <v>2228</v>
      </c>
      <c r="P1677" t="s">
        <v>2234</v>
      </c>
    </row>
    <row r="1678" spans="1:16" x14ac:dyDescent="0.2">
      <c r="A1678" t="s">
        <v>238</v>
      </c>
      <c r="B1678" t="s">
        <v>442</v>
      </c>
      <c r="C1678" t="s">
        <v>2424</v>
      </c>
      <c r="E1678" s="15">
        <v>46153</v>
      </c>
      <c r="F1678" t="s">
        <v>2085</v>
      </c>
      <c r="G1678" t="s">
        <v>2216</v>
      </c>
      <c r="I1678" t="s">
        <v>2226</v>
      </c>
      <c r="J1678">
        <v>15624</v>
      </c>
      <c r="K1678">
        <v>0</v>
      </c>
      <c r="L1678" t="s">
        <v>2228</v>
      </c>
      <c r="M1678">
        <v>15624</v>
      </c>
      <c r="N1678" t="s">
        <v>2228</v>
      </c>
      <c r="P1678" t="s">
        <v>2234</v>
      </c>
    </row>
    <row r="1679" spans="1:16" x14ac:dyDescent="0.2">
      <c r="A1679" t="s">
        <v>238</v>
      </c>
      <c r="B1679" t="s">
        <v>442</v>
      </c>
      <c r="C1679" t="s">
        <v>2424</v>
      </c>
      <c r="E1679" s="15">
        <v>46153</v>
      </c>
      <c r="F1679" t="s">
        <v>2086</v>
      </c>
      <c r="G1679" t="s">
        <v>2216</v>
      </c>
      <c r="I1679" t="s">
        <v>2226</v>
      </c>
      <c r="J1679">
        <v>15624</v>
      </c>
      <c r="K1679">
        <v>0</v>
      </c>
      <c r="L1679" t="s">
        <v>2228</v>
      </c>
      <c r="M1679">
        <v>15624</v>
      </c>
      <c r="N1679" t="s">
        <v>2228</v>
      </c>
      <c r="P1679" t="s">
        <v>2234</v>
      </c>
    </row>
    <row r="1680" spans="1:16" x14ac:dyDescent="0.2">
      <c r="A1680" t="s">
        <v>238</v>
      </c>
      <c r="B1680" t="s">
        <v>442</v>
      </c>
      <c r="C1680" t="s">
        <v>2424</v>
      </c>
      <c r="E1680" s="15">
        <v>46153</v>
      </c>
      <c r="F1680" t="s">
        <v>2087</v>
      </c>
      <c r="G1680" t="s">
        <v>2216</v>
      </c>
      <c r="I1680" t="s">
        <v>2226</v>
      </c>
      <c r="J1680">
        <v>15624</v>
      </c>
      <c r="K1680">
        <v>0</v>
      </c>
      <c r="L1680" t="s">
        <v>2228</v>
      </c>
      <c r="M1680">
        <v>15624</v>
      </c>
      <c r="N1680" t="s">
        <v>2228</v>
      </c>
      <c r="P1680" t="s">
        <v>2234</v>
      </c>
    </row>
    <row r="1681" spans="1:16" x14ac:dyDescent="0.2">
      <c r="A1681" t="s">
        <v>238</v>
      </c>
      <c r="B1681" t="s">
        <v>442</v>
      </c>
      <c r="C1681" t="s">
        <v>2424</v>
      </c>
      <c r="E1681" s="15">
        <v>46153</v>
      </c>
      <c r="F1681" t="s">
        <v>2088</v>
      </c>
      <c r="G1681" t="s">
        <v>2216</v>
      </c>
      <c r="I1681" t="s">
        <v>2226</v>
      </c>
      <c r="J1681">
        <v>15624</v>
      </c>
      <c r="K1681">
        <v>0</v>
      </c>
      <c r="L1681" t="s">
        <v>2228</v>
      </c>
      <c r="M1681">
        <v>15624</v>
      </c>
      <c r="N1681" t="s">
        <v>2228</v>
      </c>
      <c r="P1681" t="s">
        <v>2234</v>
      </c>
    </row>
    <row r="1682" spans="1:16" x14ac:dyDescent="0.2">
      <c r="A1682" t="s">
        <v>238</v>
      </c>
      <c r="B1682" t="s">
        <v>442</v>
      </c>
      <c r="C1682" t="s">
        <v>2424</v>
      </c>
      <c r="E1682" s="15">
        <v>46153</v>
      </c>
      <c r="F1682" t="s">
        <v>2089</v>
      </c>
      <c r="G1682" t="s">
        <v>2216</v>
      </c>
      <c r="I1682" t="s">
        <v>2226</v>
      </c>
      <c r="J1682">
        <v>15624</v>
      </c>
      <c r="K1682">
        <v>0</v>
      </c>
      <c r="L1682" t="s">
        <v>2228</v>
      </c>
      <c r="M1682">
        <v>15624</v>
      </c>
      <c r="N1682" t="s">
        <v>2228</v>
      </c>
      <c r="P1682" t="s">
        <v>2234</v>
      </c>
    </row>
    <row r="1683" spans="1:16" x14ac:dyDescent="0.2">
      <c r="A1683" t="s">
        <v>238</v>
      </c>
      <c r="B1683" t="s">
        <v>442</v>
      </c>
      <c r="C1683" t="s">
        <v>2424</v>
      </c>
      <c r="E1683" s="15">
        <v>46153</v>
      </c>
      <c r="F1683" t="s">
        <v>2090</v>
      </c>
      <c r="G1683" t="s">
        <v>2216</v>
      </c>
      <c r="I1683" t="s">
        <v>2226</v>
      </c>
      <c r="J1683">
        <v>15624</v>
      </c>
      <c r="K1683">
        <v>0</v>
      </c>
      <c r="L1683" t="s">
        <v>2228</v>
      </c>
      <c r="M1683">
        <v>15624</v>
      </c>
      <c r="N1683" t="s">
        <v>2228</v>
      </c>
      <c r="P1683" t="s">
        <v>2234</v>
      </c>
    </row>
    <row r="1684" spans="1:16" x14ac:dyDescent="0.2">
      <c r="A1684" t="s">
        <v>238</v>
      </c>
      <c r="B1684" t="s">
        <v>442</v>
      </c>
      <c r="C1684" t="s">
        <v>2424</v>
      </c>
      <c r="E1684" s="15">
        <v>46153</v>
      </c>
      <c r="F1684" t="s">
        <v>2091</v>
      </c>
      <c r="G1684" t="s">
        <v>2216</v>
      </c>
      <c r="I1684" t="s">
        <v>2226</v>
      </c>
      <c r="J1684">
        <v>15624</v>
      </c>
      <c r="K1684">
        <v>0</v>
      </c>
      <c r="L1684" t="s">
        <v>2228</v>
      </c>
      <c r="M1684">
        <v>15624</v>
      </c>
      <c r="N1684" t="s">
        <v>2228</v>
      </c>
      <c r="P1684" t="s">
        <v>2234</v>
      </c>
    </row>
    <row r="1685" spans="1:16" x14ac:dyDescent="0.2">
      <c r="A1685" t="s">
        <v>238</v>
      </c>
      <c r="B1685" t="s">
        <v>442</v>
      </c>
      <c r="C1685" t="s">
        <v>2424</v>
      </c>
      <c r="E1685" s="15">
        <v>46153</v>
      </c>
      <c r="F1685" t="s">
        <v>2092</v>
      </c>
      <c r="G1685" t="s">
        <v>2218</v>
      </c>
      <c r="I1685" t="s">
        <v>2226</v>
      </c>
      <c r="J1685">
        <v>15624</v>
      </c>
      <c r="K1685">
        <v>0</v>
      </c>
      <c r="L1685" t="s">
        <v>2231</v>
      </c>
      <c r="M1685">
        <v>15624</v>
      </c>
      <c r="N1685" t="s">
        <v>2231</v>
      </c>
      <c r="P1685" t="s">
        <v>2234</v>
      </c>
    </row>
    <row r="1686" spans="1:16" x14ac:dyDescent="0.2">
      <c r="A1686" t="s">
        <v>238</v>
      </c>
      <c r="B1686" t="s">
        <v>442</v>
      </c>
      <c r="C1686" t="s">
        <v>2424</v>
      </c>
      <c r="E1686" s="15">
        <v>46153</v>
      </c>
      <c r="F1686" t="s">
        <v>2093</v>
      </c>
      <c r="G1686" t="s">
        <v>2219</v>
      </c>
      <c r="I1686" t="s">
        <v>2226</v>
      </c>
      <c r="J1686">
        <v>15624</v>
      </c>
      <c r="K1686">
        <v>0</v>
      </c>
      <c r="L1686" t="s">
        <v>2228</v>
      </c>
      <c r="M1686">
        <v>15624</v>
      </c>
      <c r="N1686" t="s">
        <v>2228</v>
      </c>
      <c r="P1686" t="s">
        <v>2234</v>
      </c>
    </row>
    <row r="1687" spans="1:16" x14ac:dyDescent="0.2">
      <c r="A1687" t="s">
        <v>238</v>
      </c>
      <c r="B1687" t="s">
        <v>442</v>
      </c>
      <c r="C1687" t="s">
        <v>2424</v>
      </c>
      <c r="E1687" s="15">
        <v>46153</v>
      </c>
      <c r="F1687" t="s">
        <v>2094</v>
      </c>
      <c r="G1687" t="s">
        <v>2217</v>
      </c>
      <c r="I1687" t="s">
        <v>2226</v>
      </c>
      <c r="J1687">
        <v>15624</v>
      </c>
      <c r="K1687">
        <v>0</v>
      </c>
      <c r="L1687" t="s">
        <v>2228</v>
      </c>
      <c r="M1687">
        <v>15624</v>
      </c>
      <c r="N1687" t="s">
        <v>2228</v>
      </c>
      <c r="P1687" t="s">
        <v>2234</v>
      </c>
    </row>
    <row r="1688" spans="1:16" x14ac:dyDescent="0.2">
      <c r="A1688" t="s">
        <v>239</v>
      </c>
      <c r="B1688" t="s">
        <v>443</v>
      </c>
      <c r="C1688" t="s">
        <v>2425</v>
      </c>
      <c r="E1688" s="15">
        <v>46177</v>
      </c>
      <c r="F1688" t="s">
        <v>2095</v>
      </c>
      <c r="G1688" t="s">
        <v>2216</v>
      </c>
      <c r="I1688" t="s">
        <v>2226</v>
      </c>
      <c r="J1688">
        <v>3403</v>
      </c>
      <c r="K1688">
        <v>0</v>
      </c>
      <c r="L1688" t="s">
        <v>2228</v>
      </c>
      <c r="M1688">
        <v>3403</v>
      </c>
      <c r="N1688" t="s">
        <v>2228</v>
      </c>
      <c r="P1688" t="s">
        <v>2234</v>
      </c>
    </row>
    <row r="1689" spans="1:16" x14ac:dyDescent="0.2">
      <c r="A1689" t="s">
        <v>239</v>
      </c>
      <c r="B1689" t="s">
        <v>443</v>
      </c>
      <c r="C1689" t="s">
        <v>2425</v>
      </c>
      <c r="E1689" s="15">
        <v>46177</v>
      </c>
      <c r="F1689" t="s">
        <v>2096</v>
      </c>
      <c r="G1689" t="s">
        <v>2216</v>
      </c>
      <c r="I1689" t="s">
        <v>2226</v>
      </c>
      <c r="J1689">
        <v>3403</v>
      </c>
      <c r="K1689">
        <v>0</v>
      </c>
      <c r="L1689" t="s">
        <v>2228</v>
      </c>
      <c r="M1689">
        <v>3403</v>
      </c>
      <c r="N1689" t="s">
        <v>2228</v>
      </c>
      <c r="P1689" t="s">
        <v>2234</v>
      </c>
    </row>
    <row r="1690" spans="1:16" x14ac:dyDescent="0.2">
      <c r="A1690" t="s">
        <v>239</v>
      </c>
      <c r="B1690" t="s">
        <v>443</v>
      </c>
      <c r="C1690" t="s">
        <v>2425</v>
      </c>
      <c r="E1690" s="15">
        <v>46177</v>
      </c>
      <c r="F1690" t="s">
        <v>2097</v>
      </c>
      <c r="G1690" t="s">
        <v>2216</v>
      </c>
      <c r="I1690" t="s">
        <v>2226</v>
      </c>
      <c r="J1690">
        <v>3403</v>
      </c>
      <c r="K1690">
        <v>0</v>
      </c>
      <c r="L1690" t="s">
        <v>2228</v>
      </c>
      <c r="M1690">
        <v>3403</v>
      </c>
      <c r="N1690" t="s">
        <v>2228</v>
      </c>
      <c r="P1690" t="s">
        <v>2234</v>
      </c>
    </row>
    <row r="1691" spans="1:16" x14ac:dyDescent="0.2">
      <c r="A1691" t="s">
        <v>239</v>
      </c>
      <c r="B1691" t="s">
        <v>443</v>
      </c>
      <c r="C1691" t="s">
        <v>2425</v>
      </c>
      <c r="E1691" s="15">
        <v>46177</v>
      </c>
      <c r="F1691" t="s">
        <v>2098</v>
      </c>
      <c r="G1691" t="s">
        <v>2216</v>
      </c>
      <c r="I1691" t="s">
        <v>2226</v>
      </c>
      <c r="J1691">
        <v>3403</v>
      </c>
      <c r="K1691">
        <v>0</v>
      </c>
      <c r="L1691" t="s">
        <v>2229</v>
      </c>
      <c r="M1691">
        <v>3403</v>
      </c>
      <c r="N1691" t="s">
        <v>2231</v>
      </c>
      <c r="P1691" t="s">
        <v>2234</v>
      </c>
    </row>
    <row r="1692" spans="1:16" x14ac:dyDescent="0.2">
      <c r="A1692" t="s">
        <v>239</v>
      </c>
      <c r="B1692" t="s">
        <v>443</v>
      </c>
      <c r="C1692" t="s">
        <v>2425</v>
      </c>
      <c r="E1692" s="15">
        <v>46177</v>
      </c>
      <c r="F1692" t="s">
        <v>2099</v>
      </c>
      <c r="G1692" t="s">
        <v>2216</v>
      </c>
      <c r="I1692" t="s">
        <v>2226</v>
      </c>
      <c r="J1692">
        <v>3403</v>
      </c>
      <c r="K1692">
        <v>0</v>
      </c>
      <c r="L1692" t="s">
        <v>2228</v>
      </c>
      <c r="M1692">
        <v>3403</v>
      </c>
      <c r="N1692" t="s">
        <v>2228</v>
      </c>
      <c r="P1692" t="s">
        <v>2234</v>
      </c>
    </row>
    <row r="1693" spans="1:16" x14ac:dyDescent="0.2">
      <c r="A1693" t="s">
        <v>239</v>
      </c>
      <c r="B1693" t="s">
        <v>443</v>
      </c>
      <c r="C1693" t="s">
        <v>2425</v>
      </c>
      <c r="E1693" s="15">
        <v>46177</v>
      </c>
      <c r="F1693" t="s">
        <v>2100</v>
      </c>
      <c r="G1693" t="s">
        <v>2216</v>
      </c>
      <c r="I1693" t="s">
        <v>2226</v>
      </c>
      <c r="J1693">
        <v>3403</v>
      </c>
      <c r="K1693">
        <v>0</v>
      </c>
      <c r="L1693" t="s">
        <v>2228</v>
      </c>
      <c r="M1693">
        <v>3403</v>
      </c>
      <c r="N1693" t="s">
        <v>2228</v>
      </c>
      <c r="P1693" t="s">
        <v>2234</v>
      </c>
    </row>
    <row r="1694" spans="1:16" x14ac:dyDescent="0.2">
      <c r="A1694" t="s">
        <v>239</v>
      </c>
      <c r="B1694" t="s">
        <v>443</v>
      </c>
      <c r="C1694" t="s">
        <v>2425</v>
      </c>
      <c r="E1694" s="15">
        <v>46177</v>
      </c>
      <c r="F1694" t="s">
        <v>2101</v>
      </c>
      <c r="G1694" t="s">
        <v>2216</v>
      </c>
      <c r="I1694" t="s">
        <v>2226</v>
      </c>
      <c r="J1694">
        <v>3403</v>
      </c>
      <c r="K1694">
        <v>0</v>
      </c>
      <c r="L1694" t="s">
        <v>2228</v>
      </c>
      <c r="M1694">
        <v>3403</v>
      </c>
      <c r="N1694" t="s">
        <v>2228</v>
      </c>
      <c r="P1694" t="s">
        <v>2234</v>
      </c>
    </row>
    <row r="1695" spans="1:16" x14ac:dyDescent="0.2">
      <c r="A1695" t="s">
        <v>239</v>
      </c>
      <c r="B1695" t="s">
        <v>443</v>
      </c>
      <c r="C1695" t="s">
        <v>2425</v>
      </c>
      <c r="E1695" s="15">
        <v>46177</v>
      </c>
      <c r="F1695" t="s">
        <v>2102</v>
      </c>
      <c r="G1695" t="s">
        <v>2218</v>
      </c>
      <c r="I1695" t="s">
        <v>2226</v>
      </c>
      <c r="J1695">
        <v>3403</v>
      </c>
      <c r="K1695">
        <v>0</v>
      </c>
      <c r="L1695" t="s">
        <v>2228</v>
      </c>
      <c r="M1695">
        <v>3403</v>
      </c>
      <c r="N1695" t="s">
        <v>2228</v>
      </c>
      <c r="P1695" t="s">
        <v>2234</v>
      </c>
    </row>
    <row r="1696" spans="1:16" x14ac:dyDescent="0.2">
      <c r="A1696" t="s">
        <v>239</v>
      </c>
      <c r="B1696" t="s">
        <v>443</v>
      </c>
      <c r="C1696" t="s">
        <v>2425</v>
      </c>
      <c r="E1696" s="15">
        <v>46177</v>
      </c>
      <c r="F1696" t="s">
        <v>603</v>
      </c>
      <c r="G1696" t="s">
        <v>2217</v>
      </c>
      <c r="I1696" t="s">
        <v>2226</v>
      </c>
      <c r="J1696">
        <v>3403</v>
      </c>
      <c r="K1696">
        <v>0</v>
      </c>
      <c r="L1696" t="s">
        <v>2228</v>
      </c>
      <c r="M1696">
        <v>3403</v>
      </c>
      <c r="N1696" t="s">
        <v>2228</v>
      </c>
      <c r="P1696" t="s">
        <v>2234</v>
      </c>
    </row>
    <row r="1697" spans="1:16" x14ac:dyDescent="0.2">
      <c r="A1697" t="s">
        <v>240</v>
      </c>
      <c r="B1697" t="s">
        <v>444</v>
      </c>
      <c r="C1697" t="s">
        <v>2426</v>
      </c>
      <c r="E1697" s="15">
        <v>46164</v>
      </c>
      <c r="F1697" t="s">
        <v>2103</v>
      </c>
      <c r="G1697" t="s">
        <v>2216</v>
      </c>
      <c r="I1697" t="s">
        <v>2226</v>
      </c>
      <c r="J1697">
        <v>2733</v>
      </c>
      <c r="K1697">
        <v>0</v>
      </c>
      <c r="L1697" t="s">
        <v>2228</v>
      </c>
      <c r="M1697">
        <v>2733</v>
      </c>
      <c r="N1697" t="s">
        <v>2228</v>
      </c>
      <c r="P1697" t="s">
        <v>2234</v>
      </c>
    </row>
    <row r="1698" spans="1:16" x14ac:dyDescent="0.2">
      <c r="A1698" t="s">
        <v>240</v>
      </c>
      <c r="B1698" t="s">
        <v>444</v>
      </c>
      <c r="C1698" t="s">
        <v>2426</v>
      </c>
      <c r="E1698" s="15">
        <v>46164</v>
      </c>
      <c r="F1698" t="s">
        <v>2104</v>
      </c>
      <c r="G1698" t="s">
        <v>2216</v>
      </c>
      <c r="I1698" t="s">
        <v>2226</v>
      </c>
      <c r="J1698">
        <v>2733</v>
      </c>
      <c r="K1698">
        <v>0</v>
      </c>
      <c r="L1698" t="s">
        <v>2228</v>
      </c>
      <c r="M1698">
        <v>2733</v>
      </c>
      <c r="N1698" t="s">
        <v>2228</v>
      </c>
      <c r="P1698" t="s">
        <v>2234</v>
      </c>
    </row>
    <row r="1699" spans="1:16" x14ac:dyDescent="0.2">
      <c r="A1699" t="s">
        <v>240</v>
      </c>
      <c r="B1699" t="s">
        <v>444</v>
      </c>
      <c r="C1699" t="s">
        <v>2426</v>
      </c>
      <c r="E1699" s="15">
        <v>46164</v>
      </c>
      <c r="F1699" t="s">
        <v>2105</v>
      </c>
      <c r="G1699" t="s">
        <v>2216</v>
      </c>
      <c r="I1699" t="s">
        <v>2226</v>
      </c>
      <c r="J1699">
        <v>2733</v>
      </c>
      <c r="K1699">
        <v>0</v>
      </c>
      <c r="L1699" t="s">
        <v>2228</v>
      </c>
      <c r="M1699">
        <v>2733</v>
      </c>
      <c r="N1699" t="s">
        <v>2228</v>
      </c>
      <c r="P1699" t="s">
        <v>2234</v>
      </c>
    </row>
    <row r="1700" spans="1:16" x14ac:dyDescent="0.2">
      <c r="A1700" t="s">
        <v>240</v>
      </c>
      <c r="B1700" t="s">
        <v>444</v>
      </c>
      <c r="C1700" t="s">
        <v>2426</v>
      </c>
      <c r="E1700" s="15">
        <v>46164</v>
      </c>
      <c r="F1700" t="s">
        <v>2106</v>
      </c>
      <c r="G1700" t="s">
        <v>2216</v>
      </c>
      <c r="I1700" t="s">
        <v>2226</v>
      </c>
      <c r="J1700">
        <v>2733</v>
      </c>
      <c r="K1700">
        <v>0</v>
      </c>
      <c r="L1700" t="s">
        <v>2228</v>
      </c>
      <c r="M1700">
        <v>2733</v>
      </c>
      <c r="N1700" t="s">
        <v>2228</v>
      </c>
      <c r="P1700" t="s">
        <v>2234</v>
      </c>
    </row>
    <row r="1701" spans="1:16" x14ac:dyDescent="0.2">
      <c r="A1701" t="s">
        <v>240</v>
      </c>
      <c r="B1701" t="s">
        <v>444</v>
      </c>
      <c r="C1701" t="s">
        <v>2426</v>
      </c>
      <c r="E1701" s="15">
        <v>46164</v>
      </c>
      <c r="F1701" t="s">
        <v>2107</v>
      </c>
      <c r="G1701" t="s">
        <v>2216</v>
      </c>
      <c r="I1701" t="s">
        <v>2226</v>
      </c>
      <c r="J1701">
        <v>2733</v>
      </c>
      <c r="K1701">
        <v>0</v>
      </c>
      <c r="L1701" t="s">
        <v>2228</v>
      </c>
      <c r="M1701">
        <v>2733</v>
      </c>
      <c r="N1701" t="s">
        <v>2228</v>
      </c>
      <c r="P1701" t="s">
        <v>2234</v>
      </c>
    </row>
    <row r="1702" spans="1:16" x14ac:dyDescent="0.2">
      <c r="A1702" t="s">
        <v>240</v>
      </c>
      <c r="B1702" t="s">
        <v>444</v>
      </c>
      <c r="C1702" t="s">
        <v>2426</v>
      </c>
      <c r="E1702" s="15">
        <v>46164</v>
      </c>
      <c r="F1702" t="s">
        <v>2108</v>
      </c>
      <c r="G1702" t="s">
        <v>2216</v>
      </c>
      <c r="I1702" t="s">
        <v>2226</v>
      </c>
      <c r="J1702">
        <v>2733</v>
      </c>
      <c r="K1702">
        <v>0</v>
      </c>
      <c r="L1702" t="s">
        <v>2228</v>
      </c>
      <c r="M1702">
        <v>2733</v>
      </c>
      <c r="N1702" t="s">
        <v>2228</v>
      </c>
      <c r="P1702" t="s">
        <v>2234</v>
      </c>
    </row>
    <row r="1703" spans="1:16" x14ac:dyDescent="0.2">
      <c r="A1703" t="s">
        <v>240</v>
      </c>
      <c r="B1703" t="s">
        <v>444</v>
      </c>
      <c r="C1703" t="s">
        <v>2426</v>
      </c>
      <c r="E1703" s="15">
        <v>46164</v>
      </c>
      <c r="F1703" t="s">
        <v>2109</v>
      </c>
      <c r="G1703" t="s">
        <v>2216</v>
      </c>
      <c r="I1703" t="s">
        <v>2226</v>
      </c>
      <c r="J1703">
        <v>2733</v>
      </c>
      <c r="K1703">
        <v>0</v>
      </c>
      <c r="L1703" t="s">
        <v>2228</v>
      </c>
      <c r="M1703">
        <v>2733</v>
      </c>
      <c r="N1703" t="s">
        <v>2228</v>
      </c>
      <c r="P1703" t="s">
        <v>2234</v>
      </c>
    </row>
    <row r="1704" spans="1:16" x14ac:dyDescent="0.2">
      <c r="A1704" t="s">
        <v>240</v>
      </c>
      <c r="B1704" t="s">
        <v>444</v>
      </c>
      <c r="C1704" t="s">
        <v>2426</v>
      </c>
      <c r="E1704" s="15">
        <v>46164</v>
      </c>
      <c r="F1704" t="s">
        <v>2110</v>
      </c>
      <c r="G1704" t="s">
        <v>2216</v>
      </c>
      <c r="I1704" t="s">
        <v>2226</v>
      </c>
      <c r="J1704">
        <v>2733</v>
      </c>
      <c r="K1704">
        <v>0</v>
      </c>
      <c r="L1704" t="s">
        <v>2228</v>
      </c>
      <c r="M1704">
        <v>2733</v>
      </c>
      <c r="N1704" t="s">
        <v>2228</v>
      </c>
      <c r="P1704" t="s">
        <v>2234</v>
      </c>
    </row>
    <row r="1705" spans="1:16" x14ac:dyDescent="0.2">
      <c r="A1705" t="s">
        <v>240</v>
      </c>
      <c r="B1705" t="s">
        <v>444</v>
      </c>
      <c r="C1705" t="s">
        <v>2426</v>
      </c>
      <c r="E1705" s="15">
        <v>46164</v>
      </c>
      <c r="F1705" t="s">
        <v>2111</v>
      </c>
      <c r="G1705" t="s">
        <v>2217</v>
      </c>
      <c r="I1705" t="s">
        <v>2226</v>
      </c>
      <c r="J1705">
        <v>2733</v>
      </c>
      <c r="K1705">
        <v>0</v>
      </c>
      <c r="L1705" t="s">
        <v>2228</v>
      </c>
      <c r="M1705">
        <v>2733</v>
      </c>
      <c r="N1705" t="s">
        <v>2228</v>
      </c>
      <c r="P1705" t="s">
        <v>2234</v>
      </c>
    </row>
    <row r="1706" spans="1:16" x14ac:dyDescent="0.2">
      <c r="A1706" t="s">
        <v>240</v>
      </c>
      <c r="B1706" t="s">
        <v>444</v>
      </c>
      <c r="C1706" t="s">
        <v>2426</v>
      </c>
      <c r="E1706" s="15">
        <v>46164</v>
      </c>
      <c r="F1706" t="s">
        <v>2112</v>
      </c>
      <c r="G1706" t="s">
        <v>2218</v>
      </c>
      <c r="I1706" t="s">
        <v>2226</v>
      </c>
      <c r="J1706">
        <v>2733</v>
      </c>
      <c r="K1706">
        <v>0</v>
      </c>
      <c r="L1706" t="s">
        <v>2228</v>
      </c>
      <c r="M1706">
        <v>2733</v>
      </c>
      <c r="N1706" t="s">
        <v>2228</v>
      </c>
      <c r="P1706" t="s">
        <v>2234</v>
      </c>
    </row>
    <row r="1707" spans="1:16" x14ac:dyDescent="0.2">
      <c r="A1707" t="s">
        <v>240</v>
      </c>
      <c r="B1707" t="s">
        <v>444</v>
      </c>
      <c r="C1707" t="s">
        <v>2426</v>
      </c>
      <c r="E1707" s="15">
        <v>46164</v>
      </c>
      <c r="F1707" t="s">
        <v>2113</v>
      </c>
      <c r="G1707" t="s">
        <v>2219</v>
      </c>
      <c r="I1707" t="s">
        <v>2226</v>
      </c>
      <c r="J1707">
        <v>2733</v>
      </c>
      <c r="K1707">
        <v>0</v>
      </c>
      <c r="L1707" t="s">
        <v>2228</v>
      </c>
      <c r="M1707">
        <v>2733</v>
      </c>
      <c r="N1707" t="s">
        <v>2228</v>
      </c>
      <c r="P1707" t="s">
        <v>2234</v>
      </c>
    </row>
    <row r="1708" spans="1:16" x14ac:dyDescent="0.2">
      <c r="A1708" t="s">
        <v>240</v>
      </c>
      <c r="B1708" t="s">
        <v>444</v>
      </c>
      <c r="C1708" t="s">
        <v>2426</v>
      </c>
      <c r="E1708" s="15">
        <v>46164</v>
      </c>
      <c r="F1708" t="s">
        <v>2114</v>
      </c>
      <c r="G1708" t="s">
        <v>2219</v>
      </c>
      <c r="I1708" t="s">
        <v>2226</v>
      </c>
      <c r="J1708">
        <v>2733</v>
      </c>
      <c r="K1708">
        <v>0</v>
      </c>
      <c r="L1708" t="s">
        <v>2228</v>
      </c>
      <c r="M1708">
        <v>2733</v>
      </c>
      <c r="N1708" t="s">
        <v>2228</v>
      </c>
      <c r="P1708" t="s">
        <v>2234</v>
      </c>
    </row>
    <row r="1709" spans="1:16" x14ac:dyDescent="0.2">
      <c r="A1709" t="s">
        <v>241</v>
      </c>
      <c r="B1709" t="s">
        <v>445</v>
      </c>
      <c r="C1709" t="s">
        <v>2427</v>
      </c>
      <c r="E1709" s="15">
        <v>46143</v>
      </c>
      <c r="F1709" t="s">
        <v>2115</v>
      </c>
      <c r="G1709" t="s">
        <v>2216</v>
      </c>
      <c r="I1709" t="s">
        <v>2226</v>
      </c>
      <c r="J1709">
        <v>3348</v>
      </c>
      <c r="K1709">
        <v>0</v>
      </c>
      <c r="L1709" t="s">
        <v>2228</v>
      </c>
      <c r="M1709">
        <v>3348</v>
      </c>
      <c r="N1709" t="s">
        <v>2228</v>
      </c>
      <c r="P1709" t="s">
        <v>2234</v>
      </c>
    </row>
    <row r="1710" spans="1:16" x14ac:dyDescent="0.2">
      <c r="A1710" t="s">
        <v>241</v>
      </c>
      <c r="B1710" t="s">
        <v>445</v>
      </c>
      <c r="C1710" t="s">
        <v>2427</v>
      </c>
      <c r="E1710" s="15">
        <v>46143</v>
      </c>
      <c r="F1710" t="s">
        <v>2116</v>
      </c>
      <c r="G1710" t="s">
        <v>2216</v>
      </c>
      <c r="I1710" t="s">
        <v>2226</v>
      </c>
      <c r="J1710">
        <v>3348</v>
      </c>
      <c r="K1710">
        <v>0</v>
      </c>
      <c r="L1710" t="s">
        <v>2228</v>
      </c>
      <c r="M1710">
        <v>3348</v>
      </c>
      <c r="N1710" t="s">
        <v>2228</v>
      </c>
      <c r="P1710" t="s">
        <v>2234</v>
      </c>
    </row>
    <row r="1711" spans="1:16" x14ac:dyDescent="0.2">
      <c r="A1711" t="s">
        <v>241</v>
      </c>
      <c r="B1711" t="s">
        <v>445</v>
      </c>
      <c r="C1711" t="s">
        <v>2427</v>
      </c>
      <c r="E1711" s="15">
        <v>46143</v>
      </c>
      <c r="F1711" t="s">
        <v>2117</v>
      </c>
      <c r="G1711" t="s">
        <v>2216</v>
      </c>
      <c r="I1711" t="s">
        <v>2226</v>
      </c>
      <c r="J1711">
        <v>3348</v>
      </c>
      <c r="K1711">
        <v>0</v>
      </c>
      <c r="L1711" t="s">
        <v>2228</v>
      </c>
      <c r="M1711">
        <v>3348</v>
      </c>
      <c r="N1711" t="s">
        <v>2228</v>
      </c>
      <c r="P1711" t="s">
        <v>2234</v>
      </c>
    </row>
    <row r="1712" spans="1:16" x14ac:dyDescent="0.2">
      <c r="A1712" t="s">
        <v>241</v>
      </c>
      <c r="B1712" t="s">
        <v>445</v>
      </c>
      <c r="C1712" t="s">
        <v>2427</v>
      </c>
      <c r="E1712" s="15">
        <v>46143</v>
      </c>
      <c r="F1712" t="s">
        <v>2118</v>
      </c>
      <c r="G1712" t="s">
        <v>2216</v>
      </c>
      <c r="I1712" t="s">
        <v>2226</v>
      </c>
      <c r="J1712">
        <v>3348</v>
      </c>
      <c r="K1712">
        <v>0</v>
      </c>
      <c r="L1712" t="s">
        <v>2228</v>
      </c>
      <c r="M1712">
        <v>3348</v>
      </c>
      <c r="N1712" t="s">
        <v>2228</v>
      </c>
      <c r="P1712" t="s">
        <v>2234</v>
      </c>
    </row>
    <row r="1713" spans="1:16" x14ac:dyDescent="0.2">
      <c r="A1713" t="s">
        <v>241</v>
      </c>
      <c r="B1713" t="s">
        <v>445</v>
      </c>
      <c r="C1713" t="s">
        <v>2427</v>
      </c>
      <c r="E1713" s="15">
        <v>46143</v>
      </c>
      <c r="F1713" t="s">
        <v>2119</v>
      </c>
      <c r="G1713" t="s">
        <v>2216</v>
      </c>
      <c r="I1713" t="s">
        <v>2226</v>
      </c>
      <c r="J1713">
        <v>3348</v>
      </c>
      <c r="K1713">
        <v>0</v>
      </c>
      <c r="L1713" t="s">
        <v>2229</v>
      </c>
      <c r="M1713">
        <v>3348</v>
      </c>
      <c r="N1713" t="s">
        <v>2231</v>
      </c>
      <c r="P1713" t="s">
        <v>2234</v>
      </c>
    </row>
    <row r="1714" spans="1:16" x14ac:dyDescent="0.2">
      <c r="A1714" t="s">
        <v>241</v>
      </c>
      <c r="B1714" t="s">
        <v>445</v>
      </c>
      <c r="C1714" t="s">
        <v>2427</v>
      </c>
      <c r="E1714" s="15">
        <v>46143</v>
      </c>
      <c r="F1714" t="s">
        <v>2120</v>
      </c>
      <c r="G1714" t="s">
        <v>2216</v>
      </c>
      <c r="I1714" t="s">
        <v>2226</v>
      </c>
      <c r="J1714">
        <v>3348</v>
      </c>
      <c r="K1714">
        <v>0</v>
      </c>
      <c r="L1714" t="s">
        <v>2228</v>
      </c>
      <c r="M1714">
        <v>3348</v>
      </c>
      <c r="N1714" t="s">
        <v>2228</v>
      </c>
      <c r="P1714" t="s">
        <v>2234</v>
      </c>
    </row>
    <row r="1715" spans="1:16" x14ac:dyDescent="0.2">
      <c r="A1715" t="s">
        <v>241</v>
      </c>
      <c r="B1715" t="s">
        <v>445</v>
      </c>
      <c r="C1715" t="s">
        <v>2427</v>
      </c>
      <c r="E1715" s="15">
        <v>46143</v>
      </c>
      <c r="F1715" t="s">
        <v>2121</v>
      </c>
      <c r="G1715" t="s">
        <v>2216</v>
      </c>
      <c r="I1715" t="s">
        <v>2226</v>
      </c>
      <c r="J1715">
        <v>3348</v>
      </c>
      <c r="K1715">
        <v>0</v>
      </c>
      <c r="L1715" t="s">
        <v>2228</v>
      </c>
      <c r="M1715">
        <v>3348</v>
      </c>
      <c r="N1715" t="s">
        <v>2228</v>
      </c>
      <c r="P1715" t="s">
        <v>2234</v>
      </c>
    </row>
    <row r="1716" spans="1:16" x14ac:dyDescent="0.2">
      <c r="A1716" t="s">
        <v>241</v>
      </c>
      <c r="B1716" t="s">
        <v>445</v>
      </c>
      <c r="C1716" t="s">
        <v>2427</v>
      </c>
      <c r="E1716" s="15">
        <v>46143</v>
      </c>
      <c r="F1716" t="s">
        <v>2122</v>
      </c>
      <c r="G1716" t="s">
        <v>2218</v>
      </c>
      <c r="I1716" t="s">
        <v>2226</v>
      </c>
      <c r="J1716">
        <v>3348</v>
      </c>
      <c r="K1716">
        <v>0</v>
      </c>
      <c r="L1716" t="s">
        <v>2231</v>
      </c>
      <c r="M1716">
        <v>3348</v>
      </c>
      <c r="N1716" t="s">
        <v>2231</v>
      </c>
      <c r="P1716" t="s">
        <v>2234</v>
      </c>
    </row>
    <row r="1717" spans="1:16" x14ac:dyDescent="0.2">
      <c r="A1717" t="s">
        <v>242</v>
      </c>
      <c r="B1717" t="s">
        <v>446</v>
      </c>
      <c r="C1717" t="s">
        <v>2428</v>
      </c>
      <c r="E1717" s="15">
        <v>46141</v>
      </c>
      <c r="F1717" t="s">
        <v>2123</v>
      </c>
      <c r="G1717" t="s">
        <v>2216</v>
      </c>
      <c r="I1717" t="s">
        <v>2226</v>
      </c>
      <c r="J1717">
        <v>7440</v>
      </c>
      <c r="K1717">
        <v>0</v>
      </c>
      <c r="L1717" t="s">
        <v>2228</v>
      </c>
      <c r="M1717">
        <v>7440</v>
      </c>
      <c r="N1717" t="s">
        <v>2228</v>
      </c>
      <c r="P1717" t="s">
        <v>2234</v>
      </c>
    </row>
    <row r="1718" spans="1:16" x14ac:dyDescent="0.2">
      <c r="A1718" t="s">
        <v>242</v>
      </c>
      <c r="B1718" t="s">
        <v>446</v>
      </c>
      <c r="C1718" t="s">
        <v>2428</v>
      </c>
      <c r="E1718" s="15">
        <v>46141</v>
      </c>
      <c r="F1718" t="s">
        <v>2124</v>
      </c>
      <c r="G1718" t="s">
        <v>2216</v>
      </c>
      <c r="I1718" t="s">
        <v>2226</v>
      </c>
      <c r="J1718">
        <v>7440</v>
      </c>
      <c r="K1718">
        <v>0</v>
      </c>
      <c r="L1718" t="s">
        <v>2228</v>
      </c>
      <c r="M1718">
        <v>7440</v>
      </c>
      <c r="N1718" t="s">
        <v>2228</v>
      </c>
      <c r="P1718" t="s">
        <v>2234</v>
      </c>
    </row>
    <row r="1719" spans="1:16" x14ac:dyDescent="0.2">
      <c r="A1719" t="s">
        <v>242</v>
      </c>
      <c r="B1719" t="s">
        <v>446</v>
      </c>
      <c r="C1719" t="s">
        <v>2428</v>
      </c>
      <c r="E1719" s="15">
        <v>46141</v>
      </c>
      <c r="F1719" t="s">
        <v>2125</v>
      </c>
      <c r="G1719" t="s">
        <v>2216</v>
      </c>
      <c r="I1719" t="s">
        <v>2226</v>
      </c>
      <c r="J1719">
        <v>7440</v>
      </c>
      <c r="K1719">
        <v>0</v>
      </c>
      <c r="L1719" t="s">
        <v>2228</v>
      </c>
      <c r="M1719">
        <v>7440</v>
      </c>
      <c r="N1719" t="s">
        <v>2228</v>
      </c>
      <c r="P1719" t="s">
        <v>2234</v>
      </c>
    </row>
    <row r="1720" spans="1:16" x14ac:dyDescent="0.2">
      <c r="A1720" t="s">
        <v>242</v>
      </c>
      <c r="B1720" t="s">
        <v>446</v>
      </c>
      <c r="C1720" t="s">
        <v>2428</v>
      </c>
      <c r="E1720" s="15">
        <v>46141</v>
      </c>
      <c r="F1720" t="s">
        <v>2126</v>
      </c>
      <c r="G1720" t="s">
        <v>2216</v>
      </c>
      <c r="I1720" t="s">
        <v>2226</v>
      </c>
      <c r="J1720">
        <v>7440</v>
      </c>
      <c r="K1720">
        <v>0</v>
      </c>
      <c r="L1720" t="s">
        <v>2228</v>
      </c>
      <c r="M1720">
        <v>7440</v>
      </c>
      <c r="N1720" t="s">
        <v>2228</v>
      </c>
      <c r="P1720" t="s">
        <v>2234</v>
      </c>
    </row>
    <row r="1721" spans="1:16" x14ac:dyDescent="0.2">
      <c r="A1721" t="s">
        <v>242</v>
      </c>
      <c r="B1721" t="s">
        <v>446</v>
      </c>
      <c r="C1721" t="s">
        <v>2428</v>
      </c>
      <c r="E1721" s="15">
        <v>46141</v>
      </c>
      <c r="F1721" t="s">
        <v>2127</v>
      </c>
      <c r="G1721" t="s">
        <v>2216</v>
      </c>
      <c r="I1721" t="s">
        <v>2226</v>
      </c>
      <c r="J1721">
        <v>7440</v>
      </c>
      <c r="K1721">
        <v>0</v>
      </c>
      <c r="L1721" t="s">
        <v>2229</v>
      </c>
      <c r="M1721">
        <v>7440</v>
      </c>
      <c r="N1721" t="s">
        <v>2231</v>
      </c>
      <c r="P1721" t="s">
        <v>2234</v>
      </c>
    </row>
    <row r="1722" spans="1:16" x14ac:dyDescent="0.2">
      <c r="A1722" t="s">
        <v>242</v>
      </c>
      <c r="B1722" t="s">
        <v>446</v>
      </c>
      <c r="C1722" t="s">
        <v>2428</v>
      </c>
      <c r="E1722" s="15">
        <v>46141</v>
      </c>
      <c r="F1722" t="s">
        <v>2128</v>
      </c>
      <c r="G1722" t="s">
        <v>2216</v>
      </c>
      <c r="I1722" t="s">
        <v>2226</v>
      </c>
      <c r="J1722">
        <v>7440</v>
      </c>
      <c r="K1722">
        <v>0</v>
      </c>
      <c r="L1722" t="s">
        <v>2228</v>
      </c>
      <c r="M1722">
        <v>7440</v>
      </c>
      <c r="N1722" t="s">
        <v>2228</v>
      </c>
      <c r="P1722" t="s">
        <v>2234</v>
      </c>
    </row>
    <row r="1723" spans="1:16" x14ac:dyDescent="0.2">
      <c r="A1723" t="s">
        <v>242</v>
      </c>
      <c r="B1723" t="s">
        <v>446</v>
      </c>
      <c r="C1723" t="s">
        <v>2428</v>
      </c>
      <c r="E1723" s="15">
        <v>46141</v>
      </c>
      <c r="F1723" t="s">
        <v>2129</v>
      </c>
      <c r="G1723" t="s">
        <v>2216</v>
      </c>
      <c r="I1723" t="s">
        <v>2226</v>
      </c>
      <c r="J1723">
        <v>7440</v>
      </c>
      <c r="K1723">
        <v>0</v>
      </c>
      <c r="L1723" t="s">
        <v>2229</v>
      </c>
      <c r="M1723">
        <v>7440</v>
      </c>
      <c r="N1723" t="s">
        <v>2231</v>
      </c>
      <c r="P1723" t="s">
        <v>2234</v>
      </c>
    </row>
    <row r="1724" spans="1:16" x14ac:dyDescent="0.2">
      <c r="A1724" t="s">
        <v>242</v>
      </c>
      <c r="B1724" t="s">
        <v>446</v>
      </c>
      <c r="C1724" t="s">
        <v>2428</v>
      </c>
      <c r="E1724" s="15">
        <v>46141</v>
      </c>
      <c r="F1724" t="s">
        <v>2130</v>
      </c>
      <c r="G1724" t="s">
        <v>2216</v>
      </c>
      <c r="I1724" t="s">
        <v>2226</v>
      </c>
      <c r="J1724">
        <v>7440</v>
      </c>
      <c r="K1724">
        <v>0</v>
      </c>
      <c r="L1724" t="s">
        <v>2229</v>
      </c>
      <c r="M1724">
        <v>7440</v>
      </c>
      <c r="N1724" t="s">
        <v>2231</v>
      </c>
      <c r="P1724" t="s">
        <v>2234</v>
      </c>
    </row>
    <row r="1725" spans="1:16" x14ac:dyDescent="0.2">
      <c r="A1725" t="s">
        <v>242</v>
      </c>
      <c r="B1725" t="s">
        <v>446</v>
      </c>
      <c r="C1725" t="s">
        <v>2428</v>
      </c>
      <c r="E1725" s="15">
        <v>46141</v>
      </c>
      <c r="F1725" t="s">
        <v>2131</v>
      </c>
      <c r="G1725" t="s">
        <v>2216</v>
      </c>
      <c r="I1725" t="s">
        <v>2226</v>
      </c>
      <c r="J1725">
        <v>7440</v>
      </c>
      <c r="K1725">
        <v>0</v>
      </c>
      <c r="L1725" t="s">
        <v>2228</v>
      </c>
      <c r="M1725">
        <v>7440</v>
      </c>
      <c r="N1725" t="s">
        <v>2228</v>
      </c>
      <c r="P1725" t="s">
        <v>2234</v>
      </c>
    </row>
    <row r="1726" spans="1:16" x14ac:dyDescent="0.2">
      <c r="A1726" t="s">
        <v>242</v>
      </c>
      <c r="B1726" t="s">
        <v>446</v>
      </c>
      <c r="C1726" t="s">
        <v>2428</v>
      </c>
      <c r="E1726" s="15">
        <v>46141</v>
      </c>
      <c r="F1726" t="s">
        <v>2132</v>
      </c>
      <c r="G1726" t="s">
        <v>2218</v>
      </c>
      <c r="I1726" t="s">
        <v>2226</v>
      </c>
      <c r="J1726">
        <v>7440</v>
      </c>
      <c r="K1726">
        <v>0</v>
      </c>
      <c r="L1726" t="s">
        <v>2228</v>
      </c>
      <c r="M1726">
        <v>7440</v>
      </c>
      <c r="N1726" t="s">
        <v>2228</v>
      </c>
      <c r="P1726" t="s">
        <v>2234</v>
      </c>
    </row>
    <row r="1727" spans="1:16" x14ac:dyDescent="0.2">
      <c r="A1727" t="s">
        <v>242</v>
      </c>
      <c r="B1727" t="s">
        <v>446</v>
      </c>
      <c r="C1727" t="s">
        <v>2428</v>
      </c>
      <c r="E1727" s="15">
        <v>46141</v>
      </c>
      <c r="F1727" t="s">
        <v>2133</v>
      </c>
      <c r="G1727" t="s">
        <v>2217</v>
      </c>
      <c r="I1727" t="s">
        <v>2226</v>
      </c>
      <c r="J1727">
        <v>7440</v>
      </c>
      <c r="K1727">
        <v>0</v>
      </c>
      <c r="L1727" t="s">
        <v>2228</v>
      </c>
      <c r="M1727">
        <v>7440</v>
      </c>
      <c r="N1727" t="s">
        <v>2228</v>
      </c>
      <c r="P1727" t="s">
        <v>2234</v>
      </c>
    </row>
    <row r="1728" spans="1:16" x14ac:dyDescent="0.2">
      <c r="A1728" t="s">
        <v>243</v>
      </c>
      <c r="B1728" t="s">
        <v>447</v>
      </c>
      <c r="C1728" t="s">
        <v>2429</v>
      </c>
      <c r="E1728" s="15">
        <v>46143</v>
      </c>
      <c r="F1728" t="s">
        <v>2134</v>
      </c>
      <c r="G1728" t="s">
        <v>2216</v>
      </c>
      <c r="I1728" t="s">
        <v>2226</v>
      </c>
      <c r="J1728">
        <v>3100</v>
      </c>
      <c r="K1728">
        <v>0</v>
      </c>
      <c r="L1728" t="s">
        <v>2229</v>
      </c>
      <c r="M1728">
        <v>3100</v>
      </c>
      <c r="N1728" t="s">
        <v>2231</v>
      </c>
      <c r="P1728" t="s">
        <v>2234</v>
      </c>
    </row>
    <row r="1729" spans="1:16" x14ac:dyDescent="0.2">
      <c r="A1729" t="s">
        <v>243</v>
      </c>
      <c r="B1729" t="s">
        <v>447</v>
      </c>
      <c r="C1729" t="s">
        <v>2429</v>
      </c>
      <c r="E1729" s="15">
        <v>46143</v>
      </c>
      <c r="F1729" t="s">
        <v>2135</v>
      </c>
      <c r="G1729" t="s">
        <v>2216</v>
      </c>
      <c r="I1729" t="s">
        <v>2226</v>
      </c>
      <c r="J1729">
        <v>3100</v>
      </c>
      <c r="K1729">
        <v>0</v>
      </c>
      <c r="L1729" t="s">
        <v>2228</v>
      </c>
      <c r="M1729">
        <v>3100</v>
      </c>
      <c r="N1729" t="s">
        <v>2228</v>
      </c>
      <c r="P1729" t="s">
        <v>2234</v>
      </c>
    </row>
    <row r="1730" spans="1:16" x14ac:dyDescent="0.2">
      <c r="A1730" t="s">
        <v>243</v>
      </c>
      <c r="B1730" t="s">
        <v>447</v>
      </c>
      <c r="C1730" t="s">
        <v>2429</v>
      </c>
      <c r="E1730" s="15">
        <v>46143</v>
      </c>
      <c r="F1730" t="s">
        <v>2136</v>
      </c>
      <c r="G1730" t="s">
        <v>2217</v>
      </c>
      <c r="I1730" t="s">
        <v>2226</v>
      </c>
      <c r="J1730">
        <v>3100</v>
      </c>
      <c r="K1730">
        <v>0</v>
      </c>
      <c r="L1730" t="s">
        <v>2228</v>
      </c>
      <c r="M1730">
        <v>3100</v>
      </c>
      <c r="N1730" t="s">
        <v>2228</v>
      </c>
      <c r="P1730" t="s">
        <v>2234</v>
      </c>
    </row>
    <row r="1731" spans="1:16" x14ac:dyDescent="0.2">
      <c r="A1731" t="s">
        <v>243</v>
      </c>
      <c r="B1731" t="s">
        <v>447</v>
      </c>
      <c r="C1731" t="s">
        <v>2429</v>
      </c>
      <c r="E1731" s="15">
        <v>46143</v>
      </c>
      <c r="F1731" t="s">
        <v>2137</v>
      </c>
      <c r="G1731" t="s">
        <v>2218</v>
      </c>
      <c r="I1731" t="s">
        <v>2226</v>
      </c>
      <c r="J1731">
        <v>3100</v>
      </c>
      <c r="K1731">
        <v>0</v>
      </c>
      <c r="L1731" t="s">
        <v>2228</v>
      </c>
      <c r="M1731">
        <v>3100</v>
      </c>
      <c r="N1731" t="s">
        <v>2228</v>
      </c>
      <c r="P1731" t="s">
        <v>2234</v>
      </c>
    </row>
    <row r="1732" spans="1:16" x14ac:dyDescent="0.2">
      <c r="A1732" t="s">
        <v>244</v>
      </c>
      <c r="B1732" t="s">
        <v>448</v>
      </c>
      <c r="C1732" t="s">
        <v>2430</v>
      </c>
      <c r="E1732" s="15">
        <v>46135</v>
      </c>
      <c r="F1732" t="s">
        <v>2138</v>
      </c>
      <c r="G1732" t="s">
        <v>2216</v>
      </c>
      <c r="I1732" t="s">
        <v>2226</v>
      </c>
      <c r="J1732">
        <v>22568</v>
      </c>
      <c r="K1732">
        <v>0</v>
      </c>
      <c r="L1732" t="s">
        <v>2229</v>
      </c>
      <c r="M1732">
        <v>22568</v>
      </c>
      <c r="N1732" t="s">
        <v>2231</v>
      </c>
      <c r="P1732" t="s">
        <v>2234</v>
      </c>
    </row>
    <row r="1733" spans="1:16" x14ac:dyDescent="0.2">
      <c r="A1733" t="s">
        <v>244</v>
      </c>
      <c r="B1733" t="s">
        <v>448</v>
      </c>
      <c r="C1733" t="s">
        <v>2430</v>
      </c>
      <c r="E1733" s="15">
        <v>46135</v>
      </c>
      <c r="F1733" t="s">
        <v>2139</v>
      </c>
      <c r="G1733" t="s">
        <v>2216</v>
      </c>
      <c r="I1733" t="s">
        <v>2226</v>
      </c>
      <c r="J1733">
        <v>22568</v>
      </c>
      <c r="K1733">
        <v>0</v>
      </c>
      <c r="L1733" t="s">
        <v>2228</v>
      </c>
      <c r="M1733">
        <v>22568</v>
      </c>
      <c r="N1733" t="s">
        <v>2228</v>
      </c>
      <c r="P1733" t="s">
        <v>2234</v>
      </c>
    </row>
    <row r="1734" spans="1:16" x14ac:dyDescent="0.2">
      <c r="A1734" t="s">
        <v>244</v>
      </c>
      <c r="B1734" t="s">
        <v>448</v>
      </c>
      <c r="C1734" t="s">
        <v>2430</v>
      </c>
      <c r="E1734" s="15">
        <v>46135</v>
      </c>
      <c r="F1734" t="s">
        <v>2140</v>
      </c>
      <c r="G1734" t="s">
        <v>2216</v>
      </c>
      <c r="I1734" t="s">
        <v>2226</v>
      </c>
      <c r="J1734">
        <v>22568</v>
      </c>
      <c r="K1734">
        <v>0</v>
      </c>
      <c r="L1734" t="s">
        <v>2228</v>
      </c>
      <c r="M1734">
        <v>22568</v>
      </c>
      <c r="N1734" t="s">
        <v>2228</v>
      </c>
      <c r="P1734" t="s">
        <v>2234</v>
      </c>
    </row>
    <row r="1735" spans="1:16" x14ac:dyDescent="0.2">
      <c r="A1735" t="s">
        <v>244</v>
      </c>
      <c r="B1735" t="s">
        <v>448</v>
      </c>
      <c r="C1735" t="s">
        <v>2430</v>
      </c>
      <c r="E1735" s="15">
        <v>46135</v>
      </c>
      <c r="F1735" t="s">
        <v>2141</v>
      </c>
      <c r="G1735" t="s">
        <v>2216</v>
      </c>
      <c r="I1735" t="s">
        <v>2226</v>
      </c>
      <c r="J1735">
        <v>22568</v>
      </c>
      <c r="K1735">
        <v>0</v>
      </c>
      <c r="L1735" t="s">
        <v>2228</v>
      </c>
      <c r="M1735">
        <v>22568</v>
      </c>
      <c r="N1735" t="s">
        <v>2228</v>
      </c>
      <c r="P1735" t="s">
        <v>2234</v>
      </c>
    </row>
    <row r="1736" spans="1:16" x14ac:dyDescent="0.2">
      <c r="A1736" t="s">
        <v>244</v>
      </c>
      <c r="B1736" t="s">
        <v>448</v>
      </c>
      <c r="C1736" t="s">
        <v>2430</v>
      </c>
      <c r="E1736" s="15">
        <v>46135</v>
      </c>
      <c r="F1736" t="s">
        <v>2142</v>
      </c>
      <c r="G1736" t="s">
        <v>2218</v>
      </c>
      <c r="I1736" t="s">
        <v>2226</v>
      </c>
      <c r="J1736">
        <v>22568</v>
      </c>
      <c r="K1736">
        <v>0</v>
      </c>
      <c r="L1736" t="s">
        <v>2228</v>
      </c>
      <c r="M1736">
        <v>22568</v>
      </c>
      <c r="N1736" t="s">
        <v>2228</v>
      </c>
      <c r="P1736" t="s">
        <v>2234</v>
      </c>
    </row>
    <row r="1737" spans="1:16" x14ac:dyDescent="0.2">
      <c r="A1737" t="s">
        <v>244</v>
      </c>
      <c r="B1737" t="s">
        <v>448</v>
      </c>
      <c r="C1737" t="s">
        <v>2430</v>
      </c>
      <c r="E1737" s="15">
        <v>46135</v>
      </c>
      <c r="F1737" t="s">
        <v>2143</v>
      </c>
      <c r="G1737" t="s">
        <v>2217</v>
      </c>
      <c r="I1737" t="s">
        <v>2226</v>
      </c>
      <c r="J1737">
        <v>22568</v>
      </c>
      <c r="K1737">
        <v>0</v>
      </c>
      <c r="L1737" t="s">
        <v>2228</v>
      </c>
      <c r="M1737">
        <v>22568</v>
      </c>
      <c r="N1737" t="s">
        <v>2228</v>
      </c>
      <c r="P1737" t="s">
        <v>2234</v>
      </c>
    </row>
    <row r="1738" spans="1:16" x14ac:dyDescent="0.2">
      <c r="A1738" t="s">
        <v>245</v>
      </c>
      <c r="B1738" t="s">
        <v>449</v>
      </c>
      <c r="C1738" t="s">
        <v>2431</v>
      </c>
      <c r="E1738" s="15">
        <v>46149</v>
      </c>
      <c r="F1738" t="s">
        <v>2144</v>
      </c>
      <c r="G1738" t="s">
        <v>2216</v>
      </c>
      <c r="I1738" t="s">
        <v>2226</v>
      </c>
      <c r="J1738">
        <v>16988</v>
      </c>
      <c r="K1738">
        <v>0</v>
      </c>
      <c r="L1738" t="s">
        <v>2228</v>
      </c>
      <c r="M1738">
        <v>16988</v>
      </c>
      <c r="N1738" t="s">
        <v>2228</v>
      </c>
      <c r="P1738" t="s">
        <v>2234</v>
      </c>
    </row>
    <row r="1739" spans="1:16" x14ac:dyDescent="0.2">
      <c r="A1739" t="s">
        <v>245</v>
      </c>
      <c r="B1739" t="s">
        <v>449</v>
      </c>
      <c r="C1739" t="s">
        <v>2431</v>
      </c>
      <c r="E1739" s="15">
        <v>46149</v>
      </c>
      <c r="F1739" t="s">
        <v>2145</v>
      </c>
      <c r="G1739" t="s">
        <v>2216</v>
      </c>
      <c r="I1739" t="s">
        <v>2226</v>
      </c>
      <c r="J1739">
        <v>16988</v>
      </c>
      <c r="K1739">
        <v>0</v>
      </c>
      <c r="L1739" t="s">
        <v>2228</v>
      </c>
      <c r="M1739">
        <v>16988</v>
      </c>
      <c r="N1739" t="s">
        <v>2228</v>
      </c>
      <c r="P1739" t="s">
        <v>2234</v>
      </c>
    </row>
    <row r="1740" spans="1:16" x14ac:dyDescent="0.2">
      <c r="A1740" t="s">
        <v>245</v>
      </c>
      <c r="B1740" t="s">
        <v>449</v>
      </c>
      <c r="C1740" t="s">
        <v>2431</v>
      </c>
      <c r="E1740" s="15">
        <v>46149</v>
      </c>
      <c r="F1740" t="s">
        <v>2146</v>
      </c>
      <c r="G1740" t="s">
        <v>2216</v>
      </c>
      <c r="I1740" t="s">
        <v>2226</v>
      </c>
      <c r="J1740">
        <v>16988</v>
      </c>
      <c r="K1740">
        <v>0</v>
      </c>
      <c r="L1740" t="s">
        <v>2228</v>
      </c>
      <c r="M1740">
        <v>16988</v>
      </c>
      <c r="N1740" t="s">
        <v>2228</v>
      </c>
      <c r="P1740" t="s">
        <v>2234</v>
      </c>
    </row>
    <row r="1741" spans="1:16" x14ac:dyDescent="0.2">
      <c r="A1741" t="s">
        <v>245</v>
      </c>
      <c r="B1741" t="s">
        <v>449</v>
      </c>
      <c r="C1741" t="s">
        <v>2431</v>
      </c>
      <c r="E1741" s="15">
        <v>46149</v>
      </c>
      <c r="F1741" t="s">
        <v>2147</v>
      </c>
      <c r="G1741" t="s">
        <v>2219</v>
      </c>
      <c r="I1741" t="s">
        <v>2226</v>
      </c>
      <c r="J1741">
        <v>16988</v>
      </c>
      <c r="K1741">
        <v>0</v>
      </c>
      <c r="L1741" t="s">
        <v>2228</v>
      </c>
      <c r="M1741">
        <v>16988</v>
      </c>
      <c r="N1741" t="s">
        <v>2228</v>
      </c>
      <c r="P1741" t="s">
        <v>2234</v>
      </c>
    </row>
    <row r="1742" spans="1:16" x14ac:dyDescent="0.2">
      <c r="A1742" t="s">
        <v>245</v>
      </c>
      <c r="B1742" t="s">
        <v>449</v>
      </c>
      <c r="C1742" t="s">
        <v>2431</v>
      </c>
      <c r="E1742" s="15">
        <v>46149</v>
      </c>
      <c r="F1742" t="s">
        <v>2148</v>
      </c>
      <c r="G1742" t="s">
        <v>2218</v>
      </c>
      <c r="I1742" t="s">
        <v>2226</v>
      </c>
      <c r="J1742">
        <v>16988</v>
      </c>
      <c r="K1742">
        <v>0</v>
      </c>
      <c r="L1742" t="s">
        <v>2228</v>
      </c>
      <c r="M1742">
        <v>16988</v>
      </c>
      <c r="N1742" t="s">
        <v>2228</v>
      </c>
      <c r="P1742" t="s">
        <v>2234</v>
      </c>
    </row>
    <row r="1743" spans="1:16" x14ac:dyDescent="0.2">
      <c r="A1743" t="s">
        <v>245</v>
      </c>
      <c r="B1743" t="s">
        <v>449</v>
      </c>
      <c r="C1743" t="s">
        <v>2431</v>
      </c>
      <c r="E1743" s="15">
        <v>46149</v>
      </c>
      <c r="F1743" t="s">
        <v>2149</v>
      </c>
      <c r="G1743" t="s">
        <v>2217</v>
      </c>
      <c r="I1743" t="s">
        <v>2226</v>
      </c>
      <c r="J1743">
        <v>16988</v>
      </c>
      <c r="K1743">
        <v>0</v>
      </c>
      <c r="L1743" t="s">
        <v>2228</v>
      </c>
      <c r="M1743">
        <v>16988</v>
      </c>
      <c r="N1743" t="s">
        <v>2228</v>
      </c>
      <c r="P1743" t="s">
        <v>2234</v>
      </c>
    </row>
    <row r="1744" spans="1:16" x14ac:dyDescent="0.2">
      <c r="A1744" t="s">
        <v>246</v>
      </c>
      <c r="B1744" t="s">
        <v>450</v>
      </c>
      <c r="C1744" t="s">
        <v>2432</v>
      </c>
      <c r="E1744" s="15">
        <v>46141</v>
      </c>
      <c r="F1744" t="s">
        <v>2150</v>
      </c>
      <c r="G1744" t="s">
        <v>2216</v>
      </c>
      <c r="I1744" t="s">
        <v>2226</v>
      </c>
      <c r="J1744">
        <v>2852</v>
      </c>
      <c r="K1744">
        <v>0</v>
      </c>
      <c r="L1744" t="s">
        <v>2228</v>
      </c>
      <c r="M1744">
        <v>2852</v>
      </c>
      <c r="N1744" t="s">
        <v>2228</v>
      </c>
      <c r="P1744" t="s">
        <v>2234</v>
      </c>
    </row>
    <row r="1745" spans="1:16" x14ac:dyDescent="0.2">
      <c r="A1745" t="s">
        <v>246</v>
      </c>
      <c r="B1745" t="s">
        <v>450</v>
      </c>
      <c r="C1745" t="s">
        <v>2432</v>
      </c>
      <c r="E1745" s="15">
        <v>46141</v>
      </c>
      <c r="F1745" t="s">
        <v>2151</v>
      </c>
      <c r="G1745" t="s">
        <v>2216</v>
      </c>
      <c r="I1745" t="s">
        <v>2226</v>
      </c>
      <c r="J1745">
        <v>2852</v>
      </c>
      <c r="K1745">
        <v>0</v>
      </c>
      <c r="L1745" t="s">
        <v>2228</v>
      </c>
      <c r="M1745">
        <v>2852</v>
      </c>
      <c r="N1745" t="s">
        <v>2228</v>
      </c>
      <c r="P1745" t="s">
        <v>2234</v>
      </c>
    </row>
    <row r="1746" spans="1:16" x14ac:dyDescent="0.2">
      <c r="A1746" t="s">
        <v>246</v>
      </c>
      <c r="B1746" t="s">
        <v>450</v>
      </c>
      <c r="C1746" t="s">
        <v>2432</v>
      </c>
      <c r="E1746" s="15">
        <v>46141</v>
      </c>
      <c r="F1746" t="s">
        <v>2152</v>
      </c>
      <c r="G1746" t="s">
        <v>2216</v>
      </c>
      <c r="I1746" t="s">
        <v>2226</v>
      </c>
      <c r="J1746">
        <v>2852</v>
      </c>
      <c r="K1746">
        <v>0</v>
      </c>
      <c r="L1746" t="s">
        <v>2228</v>
      </c>
      <c r="M1746">
        <v>2852</v>
      </c>
      <c r="N1746" t="s">
        <v>2228</v>
      </c>
      <c r="P1746" t="s">
        <v>2234</v>
      </c>
    </row>
    <row r="1747" spans="1:16" x14ac:dyDescent="0.2">
      <c r="A1747" t="s">
        <v>246</v>
      </c>
      <c r="B1747" t="s">
        <v>450</v>
      </c>
      <c r="C1747" t="s">
        <v>2432</v>
      </c>
      <c r="E1747" s="15">
        <v>46141</v>
      </c>
      <c r="F1747" t="s">
        <v>2153</v>
      </c>
      <c r="G1747" t="s">
        <v>2216</v>
      </c>
      <c r="I1747" t="s">
        <v>2226</v>
      </c>
      <c r="J1747">
        <v>2852</v>
      </c>
      <c r="K1747">
        <v>0</v>
      </c>
      <c r="L1747" t="s">
        <v>2228</v>
      </c>
      <c r="M1747">
        <v>2852</v>
      </c>
      <c r="N1747" t="s">
        <v>2228</v>
      </c>
      <c r="P1747" t="s">
        <v>2234</v>
      </c>
    </row>
    <row r="1748" spans="1:16" x14ac:dyDescent="0.2">
      <c r="A1748" t="s">
        <v>246</v>
      </c>
      <c r="B1748" t="s">
        <v>450</v>
      </c>
      <c r="C1748" t="s">
        <v>2432</v>
      </c>
      <c r="E1748" s="15">
        <v>46141</v>
      </c>
      <c r="F1748" t="s">
        <v>2154</v>
      </c>
      <c r="G1748" t="s">
        <v>2216</v>
      </c>
      <c r="I1748" t="s">
        <v>2226</v>
      </c>
      <c r="J1748">
        <v>2852</v>
      </c>
      <c r="K1748">
        <v>0</v>
      </c>
      <c r="L1748" t="s">
        <v>2228</v>
      </c>
      <c r="M1748">
        <v>2852</v>
      </c>
      <c r="N1748" t="s">
        <v>2228</v>
      </c>
      <c r="P1748" t="s">
        <v>2234</v>
      </c>
    </row>
    <row r="1749" spans="1:16" x14ac:dyDescent="0.2">
      <c r="A1749" t="s">
        <v>246</v>
      </c>
      <c r="B1749" t="s">
        <v>450</v>
      </c>
      <c r="C1749" t="s">
        <v>2432</v>
      </c>
      <c r="E1749" s="15">
        <v>46141</v>
      </c>
      <c r="F1749" t="s">
        <v>2155</v>
      </c>
      <c r="G1749" t="s">
        <v>2216</v>
      </c>
      <c r="I1749" t="s">
        <v>2226</v>
      </c>
      <c r="J1749">
        <v>2852</v>
      </c>
      <c r="K1749">
        <v>0</v>
      </c>
      <c r="L1749" t="s">
        <v>2228</v>
      </c>
      <c r="M1749">
        <v>2852</v>
      </c>
      <c r="N1749" t="s">
        <v>2228</v>
      </c>
      <c r="P1749" t="s">
        <v>2234</v>
      </c>
    </row>
    <row r="1750" spans="1:16" x14ac:dyDescent="0.2">
      <c r="A1750" t="s">
        <v>246</v>
      </c>
      <c r="B1750" t="s">
        <v>450</v>
      </c>
      <c r="C1750" t="s">
        <v>2432</v>
      </c>
      <c r="E1750" s="15">
        <v>46141</v>
      </c>
      <c r="F1750" t="s">
        <v>2156</v>
      </c>
      <c r="G1750" t="s">
        <v>2216</v>
      </c>
      <c r="I1750" t="s">
        <v>2226</v>
      </c>
      <c r="J1750">
        <v>2852</v>
      </c>
      <c r="K1750">
        <v>0</v>
      </c>
      <c r="L1750" t="s">
        <v>2228</v>
      </c>
      <c r="M1750">
        <v>2852</v>
      </c>
      <c r="N1750" t="s">
        <v>2228</v>
      </c>
      <c r="P1750" t="s">
        <v>2234</v>
      </c>
    </row>
    <row r="1751" spans="1:16" x14ac:dyDescent="0.2">
      <c r="A1751" t="s">
        <v>246</v>
      </c>
      <c r="B1751" t="s">
        <v>450</v>
      </c>
      <c r="C1751" t="s">
        <v>2432</v>
      </c>
      <c r="E1751" s="15">
        <v>46141</v>
      </c>
      <c r="F1751" t="s">
        <v>2157</v>
      </c>
      <c r="G1751" t="s">
        <v>2218</v>
      </c>
      <c r="I1751" t="s">
        <v>2226</v>
      </c>
      <c r="J1751">
        <v>2852</v>
      </c>
      <c r="K1751">
        <v>0</v>
      </c>
      <c r="L1751" t="s">
        <v>2231</v>
      </c>
      <c r="M1751">
        <v>2852</v>
      </c>
      <c r="N1751" t="s">
        <v>2231</v>
      </c>
      <c r="P1751" t="s">
        <v>2234</v>
      </c>
    </row>
    <row r="1752" spans="1:16" x14ac:dyDescent="0.2">
      <c r="A1752" t="s">
        <v>246</v>
      </c>
      <c r="B1752" t="s">
        <v>450</v>
      </c>
      <c r="C1752" t="s">
        <v>2432</v>
      </c>
      <c r="E1752" s="15">
        <v>46141</v>
      </c>
      <c r="F1752" t="s">
        <v>2158</v>
      </c>
      <c r="G1752" t="s">
        <v>2217</v>
      </c>
      <c r="I1752" t="s">
        <v>2226</v>
      </c>
      <c r="J1752">
        <v>2852</v>
      </c>
      <c r="K1752">
        <v>0</v>
      </c>
      <c r="L1752" t="s">
        <v>2228</v>
      </c>
      <c r="M1752">
        <v>2852</v>
      </c>
      <c r="N1752" t="s">
        <v>2228</v>
      </c>
      <c r="P1752" t="s">
        <v>2234</v>
      </c>
    </row>
    <row r="1753" spans="1:16" x14ac:dyDescent="0.2">
      <c r="A1753" t="s">
        <v>247</v>
      </c>
      <c r="B1753" t="s">
        <v>451</v>
      </c>
      <c r="C1753" t="s">
        <v>2433</v>
      </c>
      <c r="E1753" s="15">
        <v>46155</v>
      </c>
      <c r="F1753" t="s">
        <v>2159</v>
      </c>
      <c r="G1753" t="s">
        <v>2216</v>
      </c>
      <c r="I1753" t="s">
        <v>2226</v>
      </c>
      <c r="J1753">
        <v>22940</v>
      </c>
      <c r="K1753">
        <v>0</v>
      </c>
      <c r="L1753" t="s">
        <v>2228</v>
      </c>
      <c r="M1753">
        <v>22940</v>
      </c>
      <c r="N1753" t="s">
        <v>2228</v>
      </c>
      <c r="P1753" t="s">
        <v>2234</v>
      </c>
    </row>
    <row r="1754" spans="1:16" x14ac:dyDescent="0.2">
      <c r="A1754" t="s">
        <v>247</v>
      </c>
      <c r="B1754" t="s">
        <v>451</v>
      </c>
      <c r="C1754" t="s">
        <v>2433</v>
      </c>
      <c r="E1754" s="15">
        <v>46155</v>
      </c>
      <c r="F1754" t="s">
        <v>2160</v>
      </c>
      <c r="G1754" t="s">
        <v>2216</v>
      </c>
      <c r="I1754" t="s">
        <v>2226</v>
      </c>
      <c r="J1754">
        <v>22940</v>
      </c>
      <c r="K1754">
        <v>0</v>
      </c>
      <c r="L1754" t="s">
        <v>2228</v>
      </c>
      <c r="M1754">
        <v>22940</v>
      </c>
      <c r="N1754" t="s">
        <v>2228</v>
      </c>
      <c r="P1754" t="s">
        <v>2234</v>
      </c>
    </row>
    <row r="1755" spans="1:16" x14ac:dyDescent="0.2">
      <c r="A1755" t="s">
        <v>247</v>
      </c>
      <c r="B1755" t="s">
        <v>451</v>
      </c>
      <c r="C1755" t="s">
        <v>2433</v>
      </c>
      <c r="E1755" s="15">
        <v>46155</v>
      </c>
      <c r="F1755" t="s">
        <v>2161</v>
      </c>
      <c r="G1755" t="s">
        <v>2216</v>
      </c>
      <c r="I1755" t="s">
        <v>2226</v>
      </c>
      <c r="J1755">
        <v>22940</v>
      </c>
      <c r="K1755">
        <v>0</v>
      </c>
      <c r="L1755" t="s">
        <v>2228</v>
      </c>
      <c r="M1755">
        <v>22940</v>
      </c>
      <c r="N1755" t="s">
        <v>2228</v>
      </c>
      <c r="P1755" t="s">
        <v>2234</v>
      </c>
    </row>
    <row r="1756" spans="1:16" x14ac:dyDescent="0.2">
      <c r="A1756" t="s">
        <v>247</v>
      </c>
      <c r="B1756" t="s">
        <v>451</v>
      </c>
      <c r="C1756" t="s">
        <v>2433</v>
      </c>
      <c r="E1756" s="15">
        <v>46155</v>
      </c>
      <c r="F1756" t="s">
        <v>2162</v>
      </c>
      <c r="G1756" t="s">
        <v>2216</v>
      </c>
      <c r="I1756" t="s">
        <v>2226</v>
      </c>
      <c r="J1756">
        <v>22940</v>
      </c>
      <c r="K1756">
        <v>0</v>
      </c>
      <c r="L1756" t="s">
        <v>2228</v>
      </c>
      <c r="M1756">
        <v>22940</v>
      </c>
      <c r="N1756" t="s">
        <v>2228</v>
      </c>
      <c r="P1756" t="s">
        <v>2234</v>
      </c>
    </row>
    <row r="1757" spans="1:16" x14ac:dyDescent="0.2">
      <c r="A1757" t="s">
        <v>247</v>
      </c>
      <c r="B1757" t="s">
        <v>451</v>
      </c>
      <c r="C1757" t="s">
        <v>2433</v>
      </c>
      <c r="E1757" s="15">
        <v>46155</v>
      </c>
      <c r="F1757" t="s">
        <v>2163</v>
      </c>
      <c r="G1757" t="s">
        <v>2216</v>
      </c>
      <c r="I1757" t="s">
        <v>2226</v>
      </c>
      <c r="J1757">
        <v>22940</v>
      </c>
      <c r="K1757">
        <v>0</v>
      </c>
      <c r="L1757" t="s">
        <v>2228</v>
      </c>
      <c r="M1757">
        <v>22940</v>
      </c>
      <c r="N1757" t="s">
        <v>2228</v>
      </c>
      <c r="P1757" t="s">
        <v>2234</v>
      </c>
    </row>
    <row r="1758" spans="1:16" x14ac:dyDescent="0.2">
      <c r="A1758" t="s">
        <v>247</v>
      </c>
      <c r="B1758" t="s">
        <v>451</v>
      </c>
      <c r="C1758" t="s">
        <v>2433</v>
      </c>
      <c r="E1758" s="15">
        <v>46155</v>
      </c>
      <c r="F1758" t="s">
        <v>2164</v>
      </c>
      <c r="G1758" t="s">
        <v>2216</v>
      </c>
      <c r="I1758" t="s">
        <v>2226</v>
      </c>
      <c r="J1758">
        <v>22940</v>
      </c>
      <c r="K1758">
        <v>0</v>
      </c>
      <c r="L1758" t="s">
        <v>2228</v>
      </c>
      <c r="M1758">
        <v>22940</v>
      </c>
      <c r="N1758" t="s">
        <v>2228</v>
      </c>
      <c r="P1758" t="s">
        <v>2234</v>
      </c>
    </row>
    <row r="1759" spans="1:16" x14ac:dyDescent="0.2">
      <c r="A1759" t="s">
        <v>247</v>
      </c>
      <c r="B1759" t="s">
        <v>451</v>
      </c>
      <c r="C1759" t="s">
        <v>2433</v>
      </c>
      <c r="E1759" s="15">
        <v>46155</v>
      </c>
      <c r="F1759" t="s">
        <v>2165</v>
      </c>
      <c r="G1759" t="s">
        <v>2216</v>
      </c>
      <c r="I1759" t="s">
        <v>2226</v>
      </c>
      <c r="J1759">
        <v>22940</v>
      </c>
      <c r="K1759">
        <v>0</v>
      </c>
      <c r="L1759" t="s">
        <v>2228</v>
      </c>
      <c r="M1759">
        <v>22940</v>
      </c>
      <c r="N1759" t="s">
        <v>2228</v>
      </c>
      <c r="P1759" t="s">
        <v>2234</v>
      </c>
    </row>
    <row r="1760" spans="1:16" x14ac:dyDescent="0.2">
      <c r="A1760" t="s">
        <v>247</v>
      </c>
      <c r="B1760" t="s">
        <v>451</v>
      </c>
      <c r="C1760" t="s">
        <v>2433</v>
      </c>
      <c r="E1760" s="15">
        <v>46155</v>
      </c>
      <c r="F1760" t="s">
        <v>2166</v>
      </c>
      <c r="G1760" t="s">
        <v>2216</v>
      </c>
      <c r="I1760" t="s">
        <v>2226</v>
      </c>
      <c r="J1760">
        <v>22940</v>
      </c>
      <c r="K1760">
        <v>0</v>
      </c>
      <c r="L1760" t="s">
        <v>2228</v>
      </c>
      <c r="M1760">
        <v>22940</v>
      </c>
      <c r="N1760" t="s">
        <v>2228</v>
      </c>
      <c r="P1760" t="s">
        <v>2234</v>
      </c>
    </row>
    <row r="1761" spans="1:16" x14ac:dyDescent="0.2">
      <c r="A1761" t="s">
        <v>247</v>
      </c>
      <c r="B1761" t="s">
        <v>451</v>
      </c>
      <c r="C1761" t="s">
        <v>2433</v>
      </c>
      <c r="E1761" s="15">
        <v>46155</v>
      </c>
      <c r="F1761" t="s">
        <v>2167</v>
      </c>
      <c r="G1761" t="s">
        <v>2216</v>
      </c>
      <c r="I1761" t="s">
        <v>2226</v>
      </c>
      <c r="J1761">
        <v>22940</v>
      </c>
      <c r="K1761">
        <v>0</v>
      </c>
      <c r="L1761" t="s">
        <v>2228</v>
      </c>
      <c r="M1761">
        <v>22940</v>
      </c>
      <c r="N1761" t="s">
        <v>2228</v>
      </c>
      <c r="P1761" t="s">
        <v>2234</v>
      </c>
    </row>
    <row r="1762" spans="1:16" x14ac:dyDescent="0.2">
      <c r="A1762" t="s">
        <v>247</v>
      </c>
      <c r="B1762" t="s">
        <v>451</v>
      </c>
      <c r="C1762" t="s">
        <v>2433</v>
      </c>
      <c r="E1762" s="15">
        <v>46155</v>
      </c>
      <c r="F1762" t="s">
        <v>2168</v>
      </c>
      <c r="G1762" t="s">
        <v>2218</v>
      </c>
      <c r="I1762" t="s">
        <v>2226</v>
      </c>
      <c r="J1762">
        <v>22940</v>
      </c>
      <c r="K1762">
        <v>0</v>
      </c>
      <c r="L1762" t="s">
        <v>2228</v>
      </c>
      <c r="M1762">
        <v>22940</v>
      </c>
      <c r="N1762" t="s">
        <v>2228</v>
      </c>
      <c r="P1762" t="s">
        <v>2234</v>
      </c>
    </row>
    <row r="1763" spans="1:16" x14ac:dyDescent="0.2">
      <c r="A1763" t="s">
        <v>247</v>
      </c>
      <c r="B1763" t="s">
        <v>451</v>
      </c>
      <c r="C1763" t="s">
        <v>2433</v>
      </c>
      <c r="E1763" s="15">
        <v>46155</v>
      </c>
      <c r="F1763" t="s">
        <v>2169</v>
      </c>
      <c r="G1763" t="s">
        <v>2217</v>
      </c>
      <c r="I1763" t="s">
        <v>2226</v>
      </c>
      <c r="J1763">
        <v>22940</v>
      </c>
      <c r="K1763">
        <v>0</v>
      </c>
      <c r="L1763" t="s">
        <v>2228</v>
      </c>
      <c r="M1763">
        <v>22940</v>
      </c>
      <c r="N1763" t="s">
        <v>2228</v>
      </c>
      <c r="P1763" t="s">
        <v>2234</v>
      </c>
    </row>
    <row r="1764" spans="1:16" x14ac:dyDescent="0.2">
      <c r="A1764" t="s">
        <v>248</v>
      </c>
      <c r="B1764" t="s">
        <v>452</v>
      </c>
      <c r="C1764" t="s">
        <v>2434</v>
      </c>
      <c r="E1764" s="15">
        <v>46181</v>
      </c>
      <c r="F1764" t="s">
        <v>2170</v>
      </c>
      <c r="G1764" t="s">
        <v>2216</v>
      </c>
      <c r="I1764" t="s">
        <v>2226</v>
      </c>
      <c r="J1764">
        <v>18376</v>
      </c>
      <c r="K1764">
        <v>0</v>
      </c>
      <c r="L1764" t="s">
        <v>2228</v>
      </c>
      <c r="M1764">
        <v>18376</v>
      </c>
      <c r="N1764" t="s">
        <v>2228</v>
      </c>
      <c r="P1764" t="s">
        <v>2234</v>
      </c>
    </row>
    <row r="1765" spans="1:16" x14ac:dyDescent="0.2">
      <c r="A1765" t="s">
        <v>248</v>
      </c>
      <c r="B1765" t="s">
        <v>452</v>
      </c>
      <c r="C1765" t="s">
        <v>2434</v>
      </c>
      <c r="E1765" s="15">
        <v>46181</v>
      </c>
      <c r="F1765" t="s">
        <v>2171</v>
      </c>
      <c r="G1765" t="s">
        <v>2216</v>
      </c>
      <c r="I1765" t="s">
        <v>2226</v>
      </c>
      <c r="J1765">
        <v>18376</v>
      </c>
      <c r="K1765">
        <v>0</v>
      </c>
      <c r="L1765" t="s">
        <v>2228</v>
      </c>
      <c r="M1765">
        <v>18376</v>
      </c>
      <c r="N1765" t="s">
        <v>2228</v>
      </c>
      <c r="P1765" t="s">
        <v>2234</v>
      </c>
    </row>
    <row r="1766" spans="1:16" x14ac:dyDescent="0.2">
      <c r="A1766" t="s">
        <v>248</v>
      </c>
      <c r="B1766" t="s">
        <v>452</v>
      </c>
      <c r="C1766" t="s">
        <v>2434</v>
      </c>
      <c r="E1766" s="15">
        <v>46181</v>
      </c>
      <c r="F1766" t="s">
        <v>2172</v>
      </c>
      <c r="G1766" t="s">
        <v>2216</v>
      </c>
      <c r="I1766" t="s">
        <v>2226</v>
      </c>
      <c r="J1766">
        <v>18376</v>
      </c>
      <c r="K1766">
        <v>0</v>
      </c>
      <c r="L1766" t="s">
        <v>2229</v>
      </c>
      <c r="M1766">
        <v>18376</v>
      </c>
      <c r="N1766" t="s">
        <v>2231</v>
      </c>
      <c r="P1766" t="s">
        <v>2234</v>
      </c>
    </row>
    <row r="1767" spans="1:16" x14ac:dyDescent="0.2">
      <c r="A1767" t="s">
        <v>248</v>
      </c>
      <c r="B1767" t="s">
        <v>452</v>
      </c>
      <c r="C1767" t="s">
        <v>2434</v>
      </c>
      <c r="E1767" s="15">
        <v>46181</v>
      </c>
      <c r="F1767" t="s">
        <v>2173</v>
      </c>
      <c r="G1767" t="s">
        <v>2217</v>
      </c>
      <c r="I1767" t="s">
        <v>2226</v>
      </c>
      <c r="J1767">
        <v>18376</v>
      </c>
      <c r="K1767">
        <v>0</v>
      </c>
      <c r="L1767" t="s">
        <v>2228</v>
      </c>
      <c r="M1767">
        <v>18376</v>
      </c>
      <c r="N1767" t="s">
        <v>2228</v>
      </c>
      <c r="P1767" t="s">
        <v>2234</v>
      </c>
    </row>
    <row r="1768" spans="1:16" x14ac:dyDescent="0.2">
      <c r="A1768" t="s">
        <v>248</v>
      </c>
      <c r="B1768" t="s">
        <v>452</v>
      </c>
      <c r="C1768" t="s">
        <v>2434</v>
      </c>
      <c r="E1768" s="15">
        <v>46181</v>
      </c>
      <c r="F1768" t="s">
        <v>2174</v>
      </c>
      <c r="G1768" t="s">
        <v>2218</v>
      </c>
      <c r="I1768" t="s">
        <v>2226</v>
      </c>
      <c r="J1768">
        <v>18376</v>
      </c>
      <c r="K1768">
        <v>0</v>
      </c>
      <c r="L1768" t="s">
        <v>2228</v>
      </c>
      <c r="M1768">
        <v>18376</v>
      </c>
      <c r="N1768" t="s">
        <v>2228</v>
      </c>
      <c r="P1768" t="s">
        <v>2234</v>
      </c>
    </row>
    <row r="1769" spans="1:16" x14ac:dyDescent="0.2">
      <c r="A1769" t="s">
        <v>249</v>
      </c>
      <c r="B1769" t="s">
        <v>453</v>
      </c>
      <c r="C1769" t="s">
        <v>2435</v>
      </c>
      <c r="E1769" s="15">
        <v>46191</v>
      </c>
      <c r="F1769" t="s">
        <v>2175</v>
      </c>
      <c r="G1769" t="s">
        <v>2216</v>
      </c>
      <c r="I1769" t="s">
        <v>2226</v>
      </c>
      <c r="J1769">
        <v>8867</v>
      </c>
      <c r="K1769">
        <v>0</v>
      </c>
      <c r="L1769" t="s">
        <v>2229</v>
      </c>
      <c r="M1769">
        <v>8867</v>
      </c>
      <c r="N1769" t="s">
        <v>2231</v>
      </c>
      <c r="P1769" t="s">
        <v>2234</v>
      </c>
    </row>
    <row r="1770" spans="1:16" x14ac:dyDescent="0.2">
      <c r="A1770" t="s">
        <v>249</v>
      </c>
      <c r="B1770" t="s">
        <v>453</v>
      </c>
      <c r="C1770" t="s">
        <v>2435</v>
      </c>
      <c r="E1770" s="15">
        <v>46191</v>
      </c>
      <c r="F1770" t="s">
        <v>2176</v>
      </c>
      <c r="G1770" t="s">
        <v>2216</v>
      </c>
      <c r="I1770" t="s">
        <v>2226</v>
      </c>
      <c r="J1770">
        <v>8867</v>
      </c>
      <c r="K1770">
        <v>0</v>
      </c>
      <c r="L1770" t="s">
        <v>2229</v>
      </c>
      <c r="M1770">
        <v>8867</v>
      </c>
      <c r="N1770" t="s">
        <v>2231</v>
      </c>
      <c r="P1770" t="s">
        <v>2234</v>
      </c>
    </row>
    <row r="1771" spans="1:16" x14ac:dyDescent="0.2">
      <c r="A1771" t="s">
        <v>249</v>
      </c>
      <c r="B1771" t="s">
        <v>453</v>
      </c>
      <c r="C1771" t="s">
        <v>2435</v>
      </c>
      <c r="E1771" s="15">
        <v>46191</v>
      </c>
      <c r="F1771" t="s">
        <v>2177</v>
      </c>
      <c r="G1771" t="s">
        <v>2216</v>
      </c>
      <c r="I1771" t="s">
        <v>2226</v>
      </c>
      <c r="J1771">
        <v>8867</v>
      </c>
      <c r="K1771">
        <v>0</v>
      </c>
      <c r="L1771" t="s">
        <v>2229</v>
      </c>
      <c r="M1771">
        <v>8867</v>
      </c>
      <c r="N1771" t="s">
        <v>2231</v>
      </c>
      <c r="P1771" t="s">
        <v>2234</v>
      </c>
    </row>
    <row r="1772" spans="1:16" x14ac:dyDescent="0.2">
      <c r="A1772" t="s">
        <v>249</v>
      </c>
      <c r="B1772" t="s">
        <v>453</v>
      </c>
      <c r="C1772" t="s">
        <v>2435</v>
      </c>
      <c r="E1772" s="15">
        <v>46191</v>
      </c>
      <c r="F1772" t="s">
        <v>2178</v>
      </c>
      <c r="G1772" t="s">
        <v>2216</v>
      </c>
      <c r="I1772" t="s">
        <v>2226</v>
      </c>
      <c r="J1772">
        <v>8867</v>
      </c>
      <c r="K1772">
        <v>0</v>
      </c>
      <c r="L1772" t="s">
        <v>2229</v>
      </c>
      <c r="M1772">
        <v>8867</v>
      </c>
      <c r="N1772" t="s">
        <v>2231</v>
      </c>
      <c r="P1772" t="s">
        <v>2234</v>
      </c>
    </row>
    <row r="1773" spans="1:16" x14ac:dyDescent="0.2">
      <c r="A1773" t="s">
        <v>249</v>
      </c>
      <c r="B1773" t="s">
        <v>453</v>
      </c>
      <c r="C1773" t="s">
        <v>2435</v>
      </c>
      <c r="E1773" s="15">
        <v>46191</v>
      </c>
      <c r="F1773" t="s">
        <v>2179</v>
      </c>
      <c r="G1773" t="s">
        <v>2216</v>
      </c>
      <c r="I1773" t="s">
        <v>2226</v>
      </c>
      <c r="J1773">
        <v>8867</v>
      </c>
      <c r="K1773">
        <v>0</v>
      </c>
      <c r="L1773" t="s">
        <v>2229</v>
      </c>
      <c r="M1773">
        <v>8867</v>
      </c>
      <c r="N1773" t="s">
        <v>2231</v>
      </c>
      <c r="P1773" t="s">
        <v>2234</v>
      </c>
    </row>
    <row r="1774" spans="1:16" x14ac:dyDescent="0.2">
      <c r="A1774" t="s">
        <v>249</v>
      </c>
      <c r="B1774" t="s">
        <v>453</v>
      </c>
      <c r="C1774" t="s">
        <v>2435</v>
      </c>
      <c r="E1774" s="15">
        <v>46191</v>
      </c>
      <c r="F1774" t="s">
        <v>2180</v>
      </c>
      <c r="G1774" t="s">
        <v>2216</v>
      </c>
      <c r="I1774" t="s">
        <v>2226</v>
      </c>
      <c r="J1774">
        <v>8867</v>
      </c>
      <c r="K1774">
        <v>0</v>
      </c>
      <c r="L1774" t="s">
        <v>2229</v>
      </c>
      <c r="M1774">
        <v>8867</v>
      </c>
      <c r="N1774" t="s">
        <v>2231</v>
      </c>
      <c r="P1774" t="s">
        <v>2234</v>
      </c>
    </row>
    <row r="1775" spans="1:16" x14ac:dyDescent="0.2">
      <c r="A1775" t="s">
        <v>249</v>
      </c>
      <c r="B1775" t="s">
        <v>453</v>
      </c>
      <c r="C1775" t="s">
        <v>2435</v>
      </c>
      <c r="E1775" s="15">
        <v>46191</v>
      </c>
      <c r="F1775" t="s">
        <v>2181</v>
      </c>
      <c r="G1775" t="s">
        <v>2216</v>
      </c>
      <c r="I1775" t="s">
        <v>2226</v>
      </c>
      <c r="J1775">
        <v>8867</v>
      </c>
      <c r="K1775">
        <v>0</v>
      </c>
      <c r="L1775" t="s">
        <v>2229</v>
      </c>
      <c r="M1775">
        <v>8867</v>
      </c>
      <c r="N1775" t="s">
        <v>2231</v>
      </c>
      <c r="P1775" t="s">
        <v>2234</v>
      </c>
    </row>
    <row r="1776" spans="1:16" x14ac:dyDescent="0.2">
      <c r="A1776" t="s">
        <v>249</v>
      </c>
      <c r="B1776" t="s">
        <v>453</v>
      </c>
      <c r="C1776" t="s">
        <v>2435</v>
      </c>
      <c r="E1776" s="15">
        <v>46191</v>
      </c>
      <c r="F1776" t="s">
        <v>2182</v>
      </c>
      <c r="G1776" t="s">
        <v>2216</v>
      </c>
      <c r="I1776" t="s">
        <v>2226</v>
      </c>
      <c r="J1776">
        <v>8867</v>
      </c>
      <c r="K1776">
        <v>0</v>
      </c>
      <c r="L1776" t="s">
        <v>2229</v>
      </c>
      <c r="M1776">
        <v>8867</v>
      </c>
      <c r="N1776" t="s">
        <v>2231</v>
      </c>
      <c r="P1776" t="s">
        <v>2234</v>
      </c>
    </row>
    <row r="1777" spans="1:16" x14ac:dyDescent="0.2">
      <c r="A1777" t="s">
        <v>249</v>
      </c>
      <c r="B1777" t="s">
        <v>453</v>
      </c>
      <c r="C1777" t="s">
        <v>2435</v>
      </c>
      <c r="E1777" s="15">
        <v>46191</v>
      </c>
      <c r="F1777" t="s">
        <v>2183</v>
      </c>
      <c r="G1777" t="s">
        <v>2216</v>
      </c>
      <c r="I1777" t="s">
        <v>2226</v>
      </c>
      <c r="J1777">
        <v>8867</v>
      </c>
      <c r="K1777">
        <v>0</v>
      </c>
      <c r="L1777" t="s">
        <v>2229</v>
      </c>
      <c r="M1777">
        <v>8867</v>
      </c>
      <c r="N1777" t="s">
        <v>2231</v>
      </c>
      <c r="P1777" t="s">
        <v>2234</v>
      </c>
    </row>
    <row r="1778" spans="1:16" x14ac:dyDescent="0.2">
      <c r="A1778" t="s">
        <v>249</v>
      </c>
      <c r="B1778" t="s">
        <v>453</v>
      </c>
      <c r="C1778" t="s">
        <v>2435</v>
      </c>
      <c r="E1778" s="15">
        <v>46191</v>
      </c>
      <c r="F1778" t="s">
        <v>2184</v>
      </c>
      <c r="G1778" t="s">
        <v>2216</v>
      </c>
      <c r="I1778" t="s">
        <v>2226</v>
      </c>
      <c r="J1778">
        <v>8867</v>
      </c>
      <c r="K1778">
        <v>0</v>
      </c>
      <c r="L1778" t="s">
        <v>2229</v>
      </c>
      <c r="M1778">
        <v>8867</v>
      </c>
      <c r="N1778" t="s">
        <v>2231</v>
      </c>
      <c r="P1778" t="s">
        <v>2234</v>
      </c>
    </row>
    <row r="1779" spans="1:16" x14ac:dyDescent="0.2">
      <c r="A1779" t="s">
        <v>249</v>
      </c>
      <c r="B1779" t="s">
        <v>453</v>
      </c>
      <c r="C1779" t="s">
        <v>2435</v>
      </c>
      <c r="E1779" s="15">
        <v>46191</v>
      </c>
      <c r="F1779" t="s">
        <v>2185</v>
      </c>
      <c r="G1779" t="s">
        <v>2216</v>
      </c>
      <c r="I1779" t="s">
        <v>2226</v>
      </c>
      <c r="J1779">
        <v>8867</v>
      </c>
      <c r="K1779">
        <v>0</v>
      </c>
      <c r="L1779" t="s">
        <v>2229</v>
      </c>
      <c r="M1779">
        <v>8867</v>
      </c>
      <c r="N1779" t="s">
        <v>2231</v>
      </c>
      <c r="P1779" t="s">
        <v>2234</v>
      </c>
    </row>
    <row r="1780" spans="1:16" x14ac:dyDescent="0.2">
      <c r="A1780" t="s">
        <v>249</v>
      </c>
      <c r="B1780" t="s">
        <v>453</v>
      </c>
      <c r="C1780" t="s">
        <v>2435</v>
      </c>
      <c r="E1780" s="15">
        <v>46191</v>
      </c>
      <c r="F1780" t="s">
        <v>2186</v>
      </c>
      <c r="G1780" t="s">
        <v>2216</v>
      </c>
      <c r="I1780" t="s">
        <v>2226</v>
      </c>
      <c r="J1780">
        <v>8867</v>
      </c>
      <c r="K1780">
        <v>0</v>
      </c>
      <c r="L1780" t="s">
        <v>2228</v>
      </c>
      <c r="M1780">
        <v>8867</v>
      </c>
      <c r="N1780" t="s">
        <v>2228</v>
      </c>
      <c r="P1780" t="s">
        <v>2234</v>
      </c>
    </row>
    <row r="1781" spans="1:16" x14ac:dyDescent="0.2">
      <c r="A1781" t="s">
        <v>249</v>
      </c>
      <c r="B1781" t="s">
        <v>453</v>
      </c>
      <c r="C1781" t="s">
        <v>2435</v>
      </c>
      <c r="E1781" s="15">
        <v>46191</v>
      </c>
      <c r="F1781" t="s">
        <v>2187</v>
      </c>
      <c r="G1781" t="s">
        <v>2216</v>
      </c>
      <c r="I1781" t="s">
        <v>2226</v>
      </c>
      <c r="J1781">
        <v>8867</v>
      </c>
      <c r="K1781">
        <v>0</v>
      </c>
      <c r="L1781" t="s">
        <v>2228</v>
      </c>
      <c r="M1781">
        <v>8867</v>
      </c>
      <c r="N1781" t="s">
        <v>2228</v>
      </c>
      <c r="P1781" t="s">
        <v>2234</v>
      </c>
    </row>
    <row r="1782" spans="1:16" x14ac:dyDescent="0.2">
      <c r="A1782" t="s">
        <v>249</v>
      </c>
      <c r="B1782" t="s">
        <v>453</v>
      </c>
      <c r="C1782" t="s">
        <v>2435</v>
      </c>
      <c r="E1782" s="15">
        <v>46191</v>
      </c>
      <c r="F1782" t="s">
        <v>2188</v>
      </c>
      <c r="G1782" t="s">
        <v>2217</v>
      </c>
      <c r="I1782" t="s">
        <v>2226</v>
      </c>
      <c r="J1782">
        <v>8867</v>
      </c>
      <c r="K1782">
        <v>0</v>
      </c>
      <c r="L1782" t="s">
        <v>2228</v>
      </c>
      <c r="M1782">
        <v>8867</v>
      </c>
      <c r="N1782" t="s">
        <v>2228</v>
      </c>
      <c r="P1782" t="s">
        <v>2234</v>
      </c>
    </row>
    <row r="1783" spans="1:16" x14ac:dyDescent="0.2">
      <c r="A1783" t="s">
        <v>249</v>
      </c>
      <c r="B1783" t="s">
        <v>453</v>
      </c>
      <c r="C1783" t="s">
        <v>2435</v>
      </c>
      <c r="E1783" s="15">
        <v>46191</v>
      </c>
      <c r="F1783" t="s">
        <v>2189</v>
      </c>
      <c r="G1783" t="s">
        <v>2218</v>
      </c>
      <c r="I1783" t="s">
        <v>2226</v>
      </c>
      <c r="J1783">
        <v>8867</v>
      </c>
      <c r="K1783">
        <v>0</v>
      </c>
      <c r="L1783" t="s">
        <v>2228</v>
      </c>
      <c r="M1783">
        <v>8867</v>
      </c>
      <c r="N1783" t="s">
        <v>2228</v>
      </c>
      <c r="P1783" t="s">
        <v>2234</v>
      </c>
    </row>
    <row r="1784" spans="1:16" x14ac:dyDescent="0.2">
      <c r="A1784" t="s">
        <v>249</v>
      </c>
      <c r="B1784" t="s">
        <v>453</v>
      </c>
      <c r="C1784" t="s">
        <v>2435</v>
      </c>
      <c r="E1784" s="15">
        <v>46191</v>
      </c>
      <c r="F1784" t="s">
        <v>2190</v>
      </c>
      <c r="G1784" t="s">
        <v>2218</v>
      </c>
      <c r="I1784" t="s">
        <v>2226</v>
      </c>
      <c r="J1784">
        <v>8867</v>
      </c>
      <c r="K1784">
        <v>0</v>
      </c>
      <c r="L1784" t="s">
        <v>2230</v>
      </c>
      <c r="M1784">
        <v>8867</v>
      </c>
      <c r="N1784" t="s">
        <v>2228</v>
      </c>
      <c r="P1784" t="s">
        <v>2234</v>
      </c>
    </row>
    <row r="1785" spans="1:16" x14ac:dyDescent="0.2">
      <c r="A1785" t="s">
        <v>250</v>
      </c>
      <c r="B1785" t="s">
        <v>454</v>
      </c>
      <c r="C1785" t="s">
        <v>2436</v>
      </c>
      <c r="E1785" s="15">
        <v>46190</v>
      </c>
      <c r="F1785" t="s">
        <v>2191</v>
      </c>
      <c r="G1785" t="s">
        <v>2216</v>
      </c>
      <c r="I1785" t="s">
        <v>2226</v>
      </c>
      <c r="J1785">
        <v>2298</v>
      </c>
      <c r="K1785">
        <v>0</v>
      </c>
      <c r="L1785" t="s">
        <v>2228</v>
      </c>
      <c r="M1785">
        <v>2298</v>
      </c>
      <c r="N1785" t="s">
        <v>2228</v>
      </c>
      <c r="P1785" t="s">
        <v>2234</v>
      </c>
    </row>
    <row r="1786" spans="1:16" x14ac:dyDescent="0.2">
      <c r="A1786" t="s">
        <v>250</v>
      </c>
      <c r="B1786" t="s">
        <v>454</v>
      </c>
      <c r="C1786" t="s">
        <v>2436</v>
      </c>
      <c r="E1786" s="15">
        <v>46190</v>
      </c>
      <c r="F1786" t="s">
        <v>2192</v>
      </c>
      <c r="G1786" t="s">
        <v>2216</v>
      </c>
      <c r="I1786" t="s">
        <v>2226</v>
      </c>
      <c r="J1786">
        <v>2298</v>
      </c>
      <c r="K1786">
        <v>0</v>
      </c>
      <c r="L1786" t="s">
        <v>2228</v>
      </c>
      <c r="M1786">
        <v>2298</v>
      </c>
      <c r="N1786" t="s">
        <v>2228</v>
      </c>
      <c r="P1786" t="s">
        <v>2234</v>
      </c>
    </row>
    <row r="1787" spans="1:16" x14ac:dyDescent="0.2">
      <c r="A1787" t="s">
        <v>250</v>
      </c>
      <c r="B1787" t="s">
        <v>454</v>
      </c>
      <c r="C1787" t="s">
        <v>2436</v>
      </c>
      <c r="E1787" s="15">
        <v>46190</v>
      </c>
      <c r="F1787" t="s">
        <v>2193</v>
      </c>
      <c r="G1787" t="s">
        <v>2216</v>
      </c>
      <c r="I1787" t="s">
        <v>2226</v>
      </c>
      <c r="J1787">
        <v>2298</v>
      </c>
      <c r="K1787">
        <v>0</v>
      </c>
      <c r="L1787" t="s">
        <v>2228</v>
      </c>
      <c r="M1787">
        <v>2298</v>
      </c>
      <c r="N1787" t="s">
        <v>2228</v>
      </c>
      <c r="P1787" t="s">
        <v>2234</v>
      </c>
    </row>
    <row r="1788" spans="1:16" x14ac:dyDescent="0.2">
      <c r="A1788" t="s">
        <v>250</v>
      </c>
      <c r="B1788" t="s">
        <v>454</v>
      </c>
      <c r="C1788" t="s">
        <v>2436</v>
      </c>
      <c r="E1788" s="15">
        <v>46190</v>
      </c>
      <c r="F1788" t="s">
        <v>2194</v>
      </c>
      <c r="G1788" t="s">
        <v>2216</v>
      </c>
      <c r="I1788" t="s">
        <v>2226</v>
      </c>
      <c r="J1788">
        <v>2298</v>
      </c>
      <c r="K1788">
        <v>0</v>
      </c>
      <c r="L1788" t="s">
        <v>2228</v>
      </c>
      <c r="M1788">
        <v>2298</v>
      </c>
      <c r="N1788" t="s">
        <v>2228</v>
      </c>
      <c r="P1788" t="s">
        <v>2234</v>
      </c>
    </row>
    <row r="1789" spans="1:16" x14ac:dyDescent="0.2">
      <c r="A1789" t="s">
        <v>250</v>
      </c>
      <c r="B1789" t="s">
        <v>454</v>
      </c>
      <c r="C1789" t="s">
        <v>2436</v>
      </c>
      <c r="E1789" s="15">
        <v>46190</v>
      </c>
      <c r="F1789" t="s">
        <v>2195</v>
      </c>
      <c r="G1789" t="s">
        <v>2216</v>
      </c>
      <c r="I1789" t="s">
        <v>2226</v>
      </c>
      <c r="J1789">
        <v>2298</v>
      </c>
      <c r="K1789">
        <v>0</v>
      </c>
      <c r="L1789" t="s">
        <v>2228</v>
      </c>
      <c r="M1789">
        <v>2298</v>
      </c>
      <c r="N1789" t="s">
        <v>2228</v>
      </c>
      <c r="P1789" t="s">
        <v>2234</v>
      </c>
    </row>
    <row r="1790" spans="1:16" x14ac:dyDescent="0.2">
      <c r="A1790" t="s">
        <v>250</v>
      </c>
      <c r="B1790" t="s">
        <v>454</v>
      </c>
      <c r="C1790" t="s">
        <v>2436</v>
      </c>
      <c r="E1790" s="15">
        <v>46190</v>
      </c>
      <c r="F1790" t="s">
        <v>2196</v>
      </c>
      <c r="G1790" t="s">
        <v>2216</v>
      </c>
      <c r="I1790" t="s">
        <v>2226</v>
      </c>
      <c r="J1790">
        <v>2298</v>
      </c>
      <c r="K1790">
        <v>0</v>
      </c>
      <c r="L1790" t="s">
        <v>2228</v>
      </c>
      <c r="M1790">
        <v>2298</v>
      </c>
      <c r="N1790" t="s">
        <v>2228</v>
      </c>
      <c r="P1790" t="s">
        <v>2234</v>
      </c>
    </row>
    <row r="1791" spans="1:16" x14ac:dyDescent="0.2">
      <c r="A1791" t="s">
        <v>250</v>
      </c>
      <c r="B1791" t="s">
        <v>454</v>
      </c>
      <c r="C1791" t="s">
        <v>2436</v>
      </c>
      <c r="E1791" s="15">
        <v>46190</v>
      </c>
      <c r="F1791" t="s">
        <v>2197</v>
      </c>
      <c r="G1791" t="s">
        <v>2216</v>
      </c>
      <c r="I1791" t="s">
        <v>2226</v>
      </c>
      <c r="J1791">
        <v>2298</v>
      </c>
      <c r="K1791">
        <v>0</v>
      </c>
      <c r="L1791" t="s">
        <v>2229</v>
      </c>
      <c r="M1791">
        <v>2298</v>
      </c>
      <c r="N1791" t="s">
        <v>2231</v>
      </c>
      <c r="P1791" t="s">
        <v>2234</v>
      </c>
    </row>
    <row r="1792" spans="1:16" x14ac:dyDescent="0.2">
      <c r="A1792" t="s">
        <v>250</v>
      </c>
      <c r="B1792" t="s">
        <v>454</v>
      </c>
      <c r="C1792" t="s">
        <v>2436</v>
      </c>
      <c r="E1792" s="15">
        <v>46190</v>
      </c>
      <c r="F1792" t="s">
        <v>2198</v>
      </c>
      <c r="G1792" t="s">
        <v>2217</v>
      </c>
      <c r="I1792" t="s">
        <v>2226</v>
      </c>
      <c r="J1792">
        <v>2298</v>
      </c>
      <c r="K1792">
        <v>0</v>
      </c>
      <c r="L1792" t="s">
        <v>2228</v>
      </c>
      <c r="M1792">
        <v>2298</v>
      </c>
      <c r="N1792" t="s">
        <v>2228</v>
      </c>
      <c r="P1792" t="s">
        <v>2234</v>
      </c>
    </row>
    <row r="1793" spans="1:16" x14ac:dyDescent="0.2">
      <c r="A1793" t="s">
        <v>250</v>
      </c>
      <c r="B1793" t="s">
        <v>454</v>
      </c>
      <c r="C1793" t="s">
        <v>2436</v>
      </c>
      <c r="E1793" s="15">
        <v>46190</v>
      </c>
      <c r="F1793" t="s">
        <v>2199</v>
      </c>
      <c r="G1793" t="s">
        <v>2218</v>
      </c>
      <c r="I1793" t="s">
        <v>2226</v>
      </c>
      <c r="J1793">
        <v>2298</v>
      </c>
      <c r="K1793">
        <v>0</v>
      </c>
      <c r="L1793" t="s">
        <v>2228</v>
      </c>
      <c r="M1793">
        <v>2298</v>
      </c>
      <c r="N1793" t="s">
        <v>2228</v>
      </c>
      <c r="P1793" t="s">
        <v>2234</v>
      </c>
    </row>
    <row r="1794" spans="1:16" x14ac:dyDescent="0.2">
      <c r="A1794" t="s">
        <v>250</v>
      </c>
      <c r="B1794" t="s">
        <v>454</v>
      </c>
      <c r="C1794" t="s">
        <v>2436</v>
      </c>
      <c r="E1794" s="15">
        <v>46190</v>
      </c>
      <c r="F1794" t="s">
        <v>2200</v>
      </c>
      <c r="G1794" t="s">
        <v>2219</v>
      </c>
      <c r="I1794" t="s">
        <v>2226</v>
      </c>
      <c r="J1794">
        <v>2298</v>
      </c>
      <c r="K1794">
        <v>0</v>
      </c>
      <c r="L1794" t="s">
        <v>2231</v>
      </c>
      <c r="M1794">
        <v>2298</v>
      </c>
      <c r="N1794" t="s">
        <v>2231</v>
      </c>
      <c r="P1794" t="s">
        <v>2234</v>
      </c>
    </row>
    <row r="1795" spans="1:16" x14ac:dyDescent="0.2">
      <c r="A1795" t="s">
        <v>251</v>
      </c>
      <c r="B1795" t="s">
        <v>455</v>
      </c>
      <c r="C1795" t="s">
        <v>2437</v>
      </c>
      <c r="E1795" s="15">
        <v>46170</v>
      </c>
      <c r="F1795" t="s">
        <v>2201</v>
      </c>
      <c r="G1795" t="s">
        <v>2216</v>
      </c>
      <c r="I1795" t="s">
        <v>2226</v>
      </c>
      <c r="J1795">
        <v>3528</v>
      </c>
      <c r="K1795">
        <v>0</v>
      </c>
      <c r="L1795" t="s">
        <v>2229</v>
      </c>
      <c r="M1795">
        <v>3528</v>
      </c>
      <c r="N1795" t="s">
        <v>2231</v>
      </c>
      <c r="P1795" t="s">
        <v>2234</v>
      </c>
    </row>
    <row r="1796" spans="1:16" x14ac:dyDescent="0.2">
      <c r="A1796" t="s">
        <v>251</v>
      </c>
      <c r="B1796" t="s">
        <v>455</v>
      </c>
      <c r="C1796" t="s">
        <v>2437</v>
      </c>
      <c r="E1796" s="15">
        <v>46170</v>
      </c>
      <c r="F1796" t="s">
        <v>2202</v>
      </c>
      <c r="G1796" t="s">
        <v>2216</v>
      </c>
      <c r="I1796" t="s">
        <v>2226</v>
      </c>
      <c r="J1796">
        <v>3528</v>
      </c>
      <c r="K1796">
        <v>0</v>
      </c>
      <c r="L1796" t="s">
        <v>2228</v>
      </c>
      <c r="M1796">
        <v>3528</v>
      </c>
      <c r="N1796" t="s">
        <v>2228</v>
      </c>
      <c r="P1796" t="s">
        <v>2234</v>
      </c>
    </row>
    <row r="1797" spans="1:16" x14ac:dyDescent="0.2">
      <c r="A1797" t="s">
        <v>251</v>
      </c>
      <c r="B1797" t="s">
        <v>455</v>
      </c>
      <c r="C1797" t="s">
        <v>2437</v>
      </c>
      <c r="E1797" s="15">
        <v>46170</v>
      </c>
      <c r="F1797" t="s">
        <v>2203</v>
      </c>
      <c r="G1797" t="s">
        <v>2216</v>
      </c>
      <c r="I1797" t="s">
        <v>2226</v>
      </c>
      <c r="J1797">
        <v>3528</v>
      </c>
      <c r="K1797">
        <v>0</v>
      </c>
      <c r="L1797" t="s">
        <v>2228</v>
      </c>
      <c r="M1797">
        <v>3528</v>
      </c>
      <c r="N1797" t="s">
        <v>2228</v>
      </c>
      <c r="P1797" t="s">
        <v>2234</v>
      </c>
    </row>
    <row r="1798" spans="1:16" x14ac:dyDescent="0.2">
      <c r="A1798" t="s">
        <v>251</v>
      </c>
      <c r="B1798" t="s">
        <v>455</v>
      </c>
      <c r="C1798" t="s">
        <v>2437</v>
      </c>
      <c r="E1798" s="15">
        <v>46170</v>
      </c>
      <c r="F1798" t="s">
        <v>2204</v>
      </c>
      <c r="G1798" t="s">
        <v>2218</v>
      </c>
      <c r="I1798" t="s">
        <v>2226</v>
      </c>
      <c r="J1798">
        <v>3528</v>
      </c>
      <c r="K1798">
        <v>0</v>
      </c>
      <c r="L1798" t="s">
        <v>2228</v>
      </c>
      <c r="M1798">
        <v>3528</v>
      </c>
      <c r="N1798" t="s">
        <v>2228</v>
      </c>
      <c r="P1798" t="s">
        <v>2234</v>
      </c>
    </row>
    <row r="1799" spans="1:16" x14ac:dyDescent="0.2">
      <c r="A1799" t="s">
        <v>251</v>
      </c>
      <c r="B1799" t="s">
        <v>455</v>
      </c>
      <c r="C1799" t="s">
        <v>2437</v>
      </c>
      <c r="E1799" s="15">
        <v>46170</v>
      </c>
      <c r="F1799" t="s">
        <v>2205</v>
      </c>
      <c r="G1799" t="s">
        <v>2219</v>
      </c>
      <c r="I1799" t="s">
        <v>2226</v>
      </c>
      <c r="J1799">
        <v>3528</v>
      </c>
      <c r="K1799">
        <v>0</v>
      </c>
      <c r="L1799" t="s">
        <v>2228</v>
      </c>
      <c r="M1799">
        <v>3528</v>
      </c>
      <c r="N1799" t="s">
        <v>2228</v>
      </c>
      <c r="P1799" t="s">
        <v>2234</v>
      </c>
    </row>
    <row r="1800" spans="1:16" x14ac:dyDescent="0.2">
      <c r="A1800" t="s">
        <v>251</v>
      </c>
      <c r="B1800" t="s">
        <v>455</v>
      </c>
      <c r="C1800" t="s">
        <v>2437</v>
      </c>
      <c r="E1800" s="15">
        <v>46170</v>
      </c>
      <c r="F1800" t="s">
        <v>2206</v>
      </c>
      <c r="G1800" t="s">
        <v>2217</v>
      </c>
      <c r="I1800" t="s">
        <v>2226</v>
      </c>
      <c r="J1800">
        <v>3528</v>
      </c>
      <c r="K1800">
        <v>0</v>
      </c>
      <c r="L1800" t="s">
        <v>2232</v>
      </c>
      <c r="M1800">
        <v>3528</v>
      </c>
      <c r="N1800" t="s">
        <v>2231</v>
      </c>
      <c r="P1800" t="s">
        <v>2234</v>
      </c>
    </row>
    <row r="1801" spans="1:16" x14ac:dyDescent="0.2">
      <c r="A1801" t="s">
        <v>252</v>
      </c>
      <c r="B1801" t="s">
        <v>456</v>
      </c>
      <c r="C1801" t="s">
        <v>2438</v>
      </c>
      <c r="E1801" s="15">
        <v>46189</v>
      </c>
      <c r="F1801" t="s">
        <v>2207</v>
      </c>
      <c r="G1801" t="s">
        <v>2216</v>
      </c>
      <c r="I1801" t="s">
        <v>2226</v>
      </c>
      <c r="J1801">
        <v>6497</v>
      </c>
      <c r="K1801">
        <v>0</v>
      </c>
      <c r="L1801" t="s">
        <v>2228</v>
      </c>
      <c r="M1801">
        <v>6497</v>
      </c>
      <c r="N1801" t="s">
        <v>2228</v>
      </c>
      <c r="P1801" t="s">
        <v>2234</v>
      </c>
    </row>
    <row r="1802" spans="1:16" x14ac:dyDescent="0.2">
      <c r="A1802" t="s">
        <v>252</v>
      </c>
      <c r="B1802" t="s">
        <v>456</v>
      </c>
      <c r="C1802" t="s">
        <v>2438</v>
      </c>
      <c r="E1802" s="15">
        <v>46189</v>
      </c>
      <c r="F1802" t="s">
        <v>2208</v>
      </c>
      <c r="G1802" t="s">
        <v>2216</v>
      </c>
      <c r="I1802" t="s">
        <v>2226</v>
      </c>
      <c r="J1802">
        <v>6497</v>
      </c>
      <c r="K1802">
        <v>0</v>
      </c>
      <c r="L1802" t="s">
        <v>2228</v>
      </c>
      <c r="M1802">
        <v>6497</v>
      </c>
      <c r="N1802" t="s">
        <v>2228</v>
      </c>
      <c r="P1802" t="s">
        <v>2234</v>
      </c>
    </row>
    <row r="1803" spans="1:16" x14ac:dyDescent="0.2">
      <c r="A1803" t="s">
        <v>252</v>
      </c>
      <c r="B1803" t="s">
        <v>456</v>
      </c>
      <c r="C1803" t="s">
        <v>2438</v>
      </c>
      <c r="E1803" s="15">
        <v>46189</v>
      </c>
      <c r="F1803" t="s">
        <v>2209</v>
      </c>
      <c r="G1803" t="s">
        <v>2216</v>
      </c>
      <c r="I1803" t="s">
        <v>2226</v>
      </c>
      <c r="J1803">
        <v>6497</v>
      </c>
      <c r="K1803">
        <v>0</v>
      </c>
      <c r="L1803" t="s">
        <v>2228</v>
      </c>
      <c r="M1803">
        <v>6497</v>
      </c>
      <c r="N1803" t="s">
        <v>2228</v>
      </c>
      <c r="P1803" t="s">
        <v>2234</v>
      </c>
    </row>
    <row r="1804" spans="1:16" x14ac:dyDescent="0.2">
      <c r="A1804" t="s">
        <v>252</v>
      </c>
      <c r="B1804" t="s">
        <v>456</v>
      </c>
      <c r="C1804" t="s">
        <v>2438</v>
      </c>
      <c r="E1804" s="15">
        <v>46189</v>
      </c>
      <c r="F1804" t="s">
        <v>2210</v>
      </c>
      <c r="G1804" t="s">
        <v>2218</v>
      </c>
      <c r="I1804" t="s">
        <v>2226</v>
      </c>
      <c r="J1804">
        <v>6497</v>
      </c>
      <c r="K1804">
        <v>0</v>
      </c>
      <c r="L1804" t="s">
        <v>2228</v>
      </c>
      <c r="M1804">
        <v>6497</v>
      </c>
      <c r="N1804" t="s">
        <v>2228</v>
      </c>
      <c r="P1804" t="s">
        <v>2234</v>
      </c>
    </row>
    <row r="1805" spans="1:16" x14ac:dyDescent="0.2">
      <c r="A1805" t="s">
        <v>252</v>
      </c>
      <c r="B1805" t="s">
        <v>456</v>
      </c>
      <c r="C1805" t="s">
        <v>2438</v>
      </c>
      <c r="E1805" s="15">
        <v>46189</v>
      </c>
      <c r="F1805" t="s">
        <v>2211</v>
      </c>
      <c r="G1805" t="s">
        <v>2217</v>
      </c>
      <c r="I1805" t="s">
        <v>2226</v>
      </c>
      <c r="J1805">
        <v>6497</v>
      </c>
      <c r="K1805">
        <v>0</v>
      </c>
      <c r="L1805" t="s">
        <v>2228</v>
      </c>
      <c r="M1805">
        <v>6497</v>
      </c>
      <c r="N1805" t="s">
        <v>2228</v>
      </c>
      <c r="P1805" t="s">
        <v>2234</v>
      </c>
    </row>
    <row r="1806" spans="1:16" x14ac:dyDescent="0.2">
      <c r="A1806" t="s">
        <v>253</v>
      </c>
      <c r="B1806" t="s">
        <v>457</v>
      </c>
      <c r="C1806" t="s">
        <v>2439</v>
      </c>
      <c r="E1806" s="15">
        <v>46176</v>
      </c>
      <c r="F1806" t="s">
        <v>2212</v>
      </c>
      <c r="G1806" t="s">
        <v>2216</v>
      </c>
      <c r="I1806" t="s">
        <v>2226</v>
      </c>
      <c r="J1806">
        <v>4588</v>
      </c>
      <c r="K1806">
        <v>0</v>
      </c>
      <c r="L1806" t="s">
        <v>2228</v>
      </c>
      <c r="M1806">
        <v>4588</v>
      </c>
      <c r="N1806" t="s">
        <v>2228</v>
      </c>
      <c r="P1806" t="s">
        <v>2234</v>
      </c>
    </row>
    <row r="1807" spans="1:16" x14ac:dyDescent="0.2">
      <c r="A1807" t="s">
        <v>253</v>
      </c>
      <c r="B1807" t="s">
        <v>457</v>
      </c>
      <c r="C1807" t="s">
        <v>2439</v>
      </c>
      <c r="E1807" s="15">
        <v>46176</v>
      </c>
      <c r="F1807" t="s">
        <v>2213</v>
      </c>
      <c r="G1807" t="s">
        <v>2216</v>
      </c>
      <c r="I1807" t="s">
        <v>2226</v>
      </c>
      <c r="J1807">
        <v>4588</v>
      </c>
      <c r="K1807">
        <v>0</v>
      </c>
      <c r="L1807" t="s">
        <v>2228</v>
      </c>
      <c r="M1807">
        <v>4588</v>
      </c>
      <c r="N1807" t="s">
        <v>2228</v>
      </c>
      <c r="P1807" t="s">
        <v>2234</v>
      </c>
    </row>
    <row r="1808" spans="1:16" x14ac:dyDescent="0.2">
      <c r="A1808" t="s">
        <v>253</v>
      </c>
      <c r="B1808" t="s">
        <v>457</v>
      </c>
      <c r="C1808" t="s">
        <v>2439</v>
      </c>
      <c r="E1808" s="15">
        <v>46176</v>
      </c>
      <c r="F1808" t="s">
        <v>2214</v>
      </c>
      <c r="G1808" t="s">
        <v>2216</v>
      </c>
      <c r="I1808" t="s">
        <v>2226</v>
      </c>
      <c r="J1808">
        <v>4588</v>
      </c>
      <c r="K1808">
        <v>0</v>
      </c>
      <c r="L1808" t="s">
        <v>2228</v>
      </c>
      <c r="M1808">
        <v>4588</v>
      </c>
      <c r="N1808" t="s">
        <v>2228</v>
      </c>
      <c r="P1808" t="s">
        <v>2234</v>
      </c>
    </row>
    <row r="1809" spans="1:16" x14ac:dyDescent="0.2">
      <c r="A1809" t="s">
        <v>253</v>
      </c>
      <c r="B1809" t="s">
        <v>457</v>
      </c>
      <c r="C1809" t="s">
        <v>2439</v>
      </c>
      <c r="E1809" s="15">
        <v>46176</v>
      </c>
      <c r="F1809" t="s">
        <v>967</v>
      </c>
      <c r="G1809" t="s">
        <v>2218</v>
      </c>
      <c r="I1809" t="s">
        <v>2226</v>
      </c>
      <c r="J1809">
        <v>4588</v>
      </c>
      <c r="K1809">
        <v>0</v>
      </c>
      <c r="L1809" t="s">
        <v>2228</v>
      </c>
      <c r="M1809">
        <v>4588</v>
      </c>
      <c r="N1809" t="s">
        <v>2228</v>
      </c>
      <c r="P1809" t="s">
        <v>2234</v>
      </c>
    </row>
    <row r="1810" spans="1:16" x14ac:dyDescent="0.2">
      <c r="A1810" t="s">
        <v>253</v>
      </c>
      <c r="B1810" t="s">
        <v>457</v>
      </c>
      <c r="C1810" t="s">
        <v>2439</v>
      </c>
      <c r="E1810" s="15">
        <v>46176</v>
      </c>
      <c r="F1810" t="s">
        <v>2215</v>
      </c>
      <c r="G1810" t="s">
        <v>2217</v>
      </c>
      <c r="I1810" t="s">
        <v>2226</v>
      </c>
      <c r="J1810">
        <v>4588</v>
      </c>
      <c r="K1810">
        <v>0</v>
      </c>
      <c r="L1810" t="s">
        <v>2228</v>
      </c>
      <c r="M1810">
        <v>4588</v>
      </c>
      <c r="N1810" t="s">
        <v>2228</v>
      </c>
      <c r="P1810" t="s">
        <v>2234</v>
      </c>
    </row>
  </sheetData>
  <autoFilter ref="A1:Q1810" xr:uid="{00000000-0001-0000-0000-000000000000}">
    <filterColumn colId="11" showButton="0"/>
    <filterColumn colId="12" showButton="0"/>
  </autoFilter>
  <mergeCells count="15">
    <mergeCell ref="A1:A2"/>
    <mergeCell ref="B1:B2"/>
    <mergeCell ref="C1:C2"/>
    <mergeCell ref="D1:D2"/>
    <mergeCell ref="E1:E2"/>
    <mergeCell ref="F1:F2"/>
    <mergeCell ref="G1:G2"/>
    <mergeCell ref="H1:H2"/>
    <mergeCell ref="I1:I2"/>
    <mergeCell ref="J1:J2"/>
    <mergeCell ref="K1:K2"/>
    <mergeCell ref="L1:N1"/>
    <mergeCell ref="O1:O2"/>
    <mergeCell ref="P1:P2"/>
    <mergeCell ref="Q1:Q2"/>
  </mergeCells>
  <conditionalFormatting sqref="H3:Q52">
    <cfRule type="expression" dxfId="0" priority="1">
      <formula>LEN(H3)&gt;500</formula>
    </cfRule>
  </conditionalFormatting>
  <dataValidations count="4">
    <dataValidation type="list" allowBlank="1" sqref="I3:I52" xr:uid="{00000000-0002-0000-0000-000000000000}">
      <formula1>"———,ISSUER,SECURITY HOLDER"</formula1>
    </dataValidation>
    <dataValidation type="list" allowBlank="1" sqref="G3:G52" xr:uid="{00000000-0002-0000-0000-000001000000}">
      <formula1>"———,DIRECTOR ELECTIONS,SECTION 14A SAY-ON-PAY VOTES,AUDIT-RELATED,INVESTMENT COMPANY MATTERS,SHAREHOLDER RIGHTS AND DEFENSES,EXTRAORDINARY TRANSACTIONS,CAPITAL STRUCTURE,COMPENSATION,CORPORATE GOVERNANCE,ENVIRONMENT OR CLIMATE"</formula1>
    </dataValidation>
    <dataValidation type="list" allowBlank="1" sqref="L3:L52" xr:uid="{00000000-0002-0000-0000-000002000000}">
      <formula1>"———,FOR,AGAINST,ABSTAIN,WITHHOLD"</formula1>
    </dataValidation>
    <dataValidation type="list" allowBlank="1" sqref="N3:N52" xr:uid="{00000000-0002-0000-0000-000003000000}">
      <formula1>"———,FOR,AGAINST,NONE"</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51"/>
  <sheetViews>
    <sheetView showRuler="0" workbookViewId="0">
      <selection activeCell="C2" sqref="C2"/>
    </sheetView>
  </sheetViews>
  <sheetFormatPr defaultColWidth="13.7109375" defaultRowHeight="12.75" x14ac:dyDescent="0.2"/>
  <cols>
    <col min="1" max="1" width="17" customWidth="1"/>
    <col min="2" max="2" width="39.5703125" customWidth="1"/>
    <col min="3" max="16" width="30.7109375" customWidth="1"/>
    <col min="17" max="27" width="0" hidden="1"/>
  </cols>
  <sheetData>
    <row r="1" spans="1:27" ht="27.6" customHeight="1" x14ac:dyDescent="0.2">
      <c r="A1" s="4" t="s">
        <v>18</v>
      </c>
      <c r="B1" s="5" t="s">
        <v>19</v>
      </c>
      <c r="C1" s="11"/>
      <c r="D1" s="12"/>
      <c r="E1" s="12"/>
      <c r="F1" s="12"/>
      <c r="G1" s="12"/>
      <c r="H1" s="12"/>
      <c r="I1" s="12"/>
      <c r="J1" s="12"/>
      <c r="K1" s="12"/>
      <c r="L1" s="12"/>
      <c r="M1" s="12"/>
      <c r="N1" s="12"/>
      <c r="O1" s="12"/>
      <c r="P1" s="12"/>
    </row>
    <row r="2" spans="1:27" ht="27.6" customHeight="1" x14ac:dyDescent="0.2">
      <c r="A2" s="6" t="s">
        <v>20</v>
      </c>
      <c r="B2" s="13"/>
      <c r="C2" s="7" t="s">
        <v>17</v>
      </c>
      <c r="D2" s="8" t="s">
        <v>17</v>
      </c>
      <c r="E2" s="8" t="s">
        <v>17</v>
      </c>
      <c r="F2" s="8" t="s">
        <v>17</v>
      </c>
      <c r="G2" s="8" t="s">
        <v>17</v>
      </c>
      <c r="H2" s="8" t="s">
        <v>17</v>
      </c>
      <c r="I2" s="8" t="s">
        <v>17</v>
      </c>
      <c r="J2" s="8" t="s">
        <v>17</v>
      </c>
      <c r="K2" s="8" t="s">
        <v>17</v>
      </c>
      <c r="L2" s="8" t="s">
        <v>17</v>
      </c>
      <c r="M2" s="8" t="s">
        <v>17</v>
      </c>
      <c r="N2" s="8" t="s">
        <v>17</v>
      </c>
      <c r="O2" s="8" t="s">
        <v>17</v>
      </c>
      <c r="P2" s="8" t="s">
        <v>17</v>
      </c>
      <c r="Q2" s="3"/>
      <c r="R2" s="3"/>
      <c r="S2" s="3"/>
      <c r="T2" s="3"/>
      <c r="U2" s="3"/>
      <c r="V2" s="3"/>
      <c r="W2" s="3"/>
      <c r="X2" s="3"/>
      <c r="Y2" s="3"/>
      <c r="Z2" s="3"/>
      <c r="AA2" s="3"/>
    </row>
    <row r="3" spans="1:27" ht="27.6" customHeight="1" x14ac:dyDescent="0.2">
      <c r="A3" s="9" t="s">
        <v>21</v>
      </c>
      <c r="B3" s="14"/>
      <c r="C3" s="10" t="s">
        <v>17</v>
      </c>
      <c r="D3" s="2" t="s">
        <v>17</v>
      </c>
      <c r="E3" s="2" t="s">
        <v>17</v>
      </c>
      <c r="F3" s="2" t="s">
        <v>17</v>
      </c>
      <c r="G3" s="2" t="s">
        <v>17</v>
      </c>
      <c r="H3" s="2" t="s">
        <v>17</v>
      </c>
      <c r="I3" s="2" t="s">
        <v>17</v>
      </c>
      <c r="J3" s="2" t="s">
        <v>17</v>
      </c>
      <c r="K3" s="2" t="s">
        <v>17</v>
      </c>
      <c r="L3" s="2" t="s">
        <v>17</v>
      </c>
      <c r="M3" s="2" t="s">
        <v>17</v>
      </c>
      <c r="N3" s="2" t="s">
        <v>17</v>
      </c>
      <c r="O3" s="2" t="s">
        <v>17</v>
      </c>
      <c r="P3" s="2" t="s">
        <v>17</v>
      </c>
    </row>
    <row r="4" spans="1:27" ht="27.6" customHeight="1" x14ac:dyDescent="0.2">
      <c r="A4" s="9" t="s">
        <v>22</v>
      </c>
      <c r="B4" s="14"/>
      <c r="C4" s="10" t="s">
        <v>17</v>
      </c>
      <c r="D4" s="2" t="s">
        <v>17</v>
      </c>
      <c r="E4" s="2" t="s">
        <v>17</v>
      </c>
      <c r="F4" s="2" t="s">
        <v>17</v>
      </c>
      <c r="G4" s="2" t="s">
        <v>17</v>
      </c>
      <c r="H4" s="2" t="s">
        <v>17</v>
      </c>
      <c r="I4" s="2" t="s">
        <v>17</v>
      </c>
      <c r="J4" s="2" t="s">
        <v>17</v>
      </c>
      <c r="K4" s="2" t="s">
        <v>17</v>
      </c>
      <c r="L4" s="2" t="s">
        <v>17</v>
      </c>
      <c r="M4" s="2" t="s">
        <v>17</v>
      </c>
      <c r="N4" s="2" t="s">
        <v>17</v>
      </c>
      <c r="O4" s="2" t="s">
        <v>17</v>
      </c>
      <c r="P4" s="2" t="s">
        <v>17</v>
      </c>
    </row>
    <row r="5" spans="1:27" ht="27.6" customHeight="1" x14ac:dyDescent="0.2">
      <c r="A5" s="9" t="s">
        <v>23</v>
      </c>
      <c r="B5" s="14"/>
      <c r="C5" s="10" t="s">
        <v>17</v>
      </c>
      <c r="D5" s="2" t="s">
        <v>17</v>
      </c>
      <c r="E5" s="2" t="s">
        <v>17</v>
      </c>
      <c r="F5" s="2" t="s">
        <v>17</v>
      </c>
      <c r="G5" s="2" t="s">
        <v>17</v>
      </c>
      <c r="H5" s="2" t="s">
        <v>17</v>
      </c>
      <c r="I5" s="2" t="s">
        <v>17</v>
      </c>
      <c r="J5" s="2" t="s">
        <v>17</v>
      </c>
      <c r="K5" s="2" t="s">
        <v>17</v>
      </c>
      <c r="L5" s="2" t="s">
        <v>17</v>
      </c>
      <c r="M5" s="2" t="s">
        <v>17</v>
      </c>
      <c r="N5" s="2" t="s">
        <v>17</v>
      </c>
      <c r="O5" s="2" t="s">
        <v>17</v>
      </c>
      <c r="P5" s="2" t="s">
        <v>17</v>
      </c>
    </row>
    <row r="6" spans="1:27" ht="27.6" customHeight="1" x14ac:dyDescent="0.2">
      <c r="A6" s="9" t="s">
        <v>24</v>
      </c>
      <c r="B6" s="14"/>
      <c r="C6" s="10" t="s">
        <v>17</v>
      </c>
      <c r="D6" s="2" t="s">
        <v>17</v>
      </c>
      <c r="E6" s="2" t="s">
        <v>17</v>
      </c>
      <c r="F6" s="2" t="s">
        <v>17</v>
      </c>
      <c r="G6" s="2" t="s">
        <v>17</v>
      </c>
      <c r="H6" s="2" t="s">
        <v>17</v>
      </c>
      <c r="I6" s="2" t="s">
        <v>17</v>
      </c>
      <c r="J6" s="2" t="s">
        <v>17</v>
      </c>
      <c r="K6" s="2" t="s">
        <v>17</v>
      </c>
      <c r="L6" s="2" t="s">
        <v>17</v>
      </c>
      <c r="M6" s="2" t="s">
        <v>17</v>
      </c>
      <c r="N6" s="2" t="s">
        <v>17</v>
      </c>
      <c r="O6" s="2" t="s">
        <v>17</v>
      </c>
      <c r="P6" s="2" t="s">
        <v>17</v>
      </c>
    </row>
    <row r="7" spans="1:27" ht="27.6" customHeight="1" x14ac:dyDescent="0.2">
      <c r="A7" s="9" t="s">
        <v>25</v>
      </c>
      <c r="B7" s="14"/>
      <c r="C7" s="10" t="s">
        <v>17</v>
      </c>
      <c r="D7" s="2" t="s">
        <v>17</v>
      </c>
      <c r="E7" s="2" t="s">
        <v>17</v>
      </c>
      <c r="F7" s="2" t="s">
        <v>17</v>
      </c>
      <c r="G7" s="2" t="s">
        <v>17</v>
      </c>
      <c r="H7" s="2" t="s">
        <v>17</v>
      </c>
      <c r="I7" s="2" t="s">
        <v>17</v>
      </c>
      <c r="J7" s="2" t="s">
        <v>17</v>
      </c>
      <c r="K7" s="2" t="s">
        <v>17</v>
      </c>
      <c r="L7" s="2" t="s">
        <v>17</v>
      </c>
      <c r="M7" s="2" t="s">
        <v>17</v>
      </c>
      <c r="N7" s="2" t="s">
        <v>17</v>
      </c>
      <c r="O7" s="2" t="s">
        <v>17</v>
      </c>
      <c r="P7" s="2" t="s">
        <v>17</v>
      </c>
    </row>
    <row r="8" spans="1:27" ht="27.6" customHeight="1" x14ac:dyDescent="0.2">
      <c r="A8" s="9" t="s">
        <v>26</v>
      </c>
      <c r="B8" s="14"/>
      <c r="C8" s="10" t="s">
        <v>17</v>
      </c>
      <c r="D8" s="2" t="s">
        <v>17</v>
      </c>
      <c r="E8" s="2" t="s">
        <v>17</v>
      </c>
      <c r="F8" s="2" t="s">
        <v>17</v>
      </c>
      <c r="G8" s="2" t="s">
        <v>17</v>
      </c>
      <c r="H8" s="2" t="s">
        <v>17</v>
      </c>
      <c r="I8" s="2" t="s">
        <v>17</v>
      </c>
      <c r="J8" s="2" t="s">
        <v>17</v>
      </c>
      <c r="K8" s="2" t="s">
        <v>17</v>
      </c>
      <c r="L8" s="2" t="s">
        <v>17</v>
      </c>
      <c r="M8" s="2" t="s">
        <v>17</v>
      </c>
      <c r="N8" s="2" t="s">
        <v>17</v>
      </c>
      <c r="O8" s="2" t="s">
        <v>17</v>
      </c>
      <c r="P8" s="2" t="s">
        <v>17</v>
      </c>
    </row>
    <row r="9" spans="1:27" ht="27.6" customHeight="1" x14ac:dyDescent="0.2">
      <c r="A9" s="9" t="s">
        <v>27</v>
      </c>
      <c r="B9" s="14"/>
      <c r="C9" s="10" t="s">
        <v>17</v>
      </c>
      <c r="D9" s="2" t="s">
        <v>17</v>
      </c>
      <c r="E9" s="2" t="s">
        <v>17</v>
      </c>
      <c r="F9" s="2" t="s">
        <v>17</v>
      </c>
      <c r="G9" s="2" t="s">
        <v>17</v>
      </c>
      <c r="H9" s="2" t="s">
        <v>17</v>
      </c>
      <c r="I9" s="2" t="s">
        <v>17</v>
      </c>
      <c r="J9" s="2" t="s">
        <v>17</v>
      </c>
      <c r="K9" s="2" t="s">
        <v>17</v>
      </c>
      <c r="L9" s="2" t="s">
        <v>17</v>
      </c>
      <c r="M9" s="2" t="s">
        <v>17</v>
      </c>
      <c r="N9" s="2" t="s">
        <v>17</v>
      </c>
      <c r="O9" s="2" t="s">
        <v>17</v>
      </c>
      <c r="P9" s="2" t="s">
        <v>17</v>
      </c>
    </row>
    <row r="10" spans="1:27" ht="27.6" customHeight="1" x14ac:dyDescent="0.2">
      <c r="A10" s="9" t="s">
        <v>28</v>
      </c>
      <c r="B10" s="14"/>
      <c r="C10" s="10" t="s">
        <v>17</v>
      </c>
      <c r="D10" s="2" t="s">
        <v>17</v>
      </c>
      <c r="E10" s="2" t="s">
        <v>17</v>
      </c>
      <c r="F10" s="2" t="s">
        <v>17</v>
      </c>
      <c r="G10" s="2" t="s">
        <v>17</v>
      </c>
      <c r="H10" s="2" t="s">
        <v>17</v>
      </c>
      <c r="I10" s="2" t="s">
        <v>17</v>
      </c>
      <c r="J10" s="2" t="s">
        <v>17</v>
      </c>
      <c r="K10" s="2" t="s">
        <v>17</v>
      </c>
      <c r="L10" s="2" t="s">
        <v>17</v>
      </c>
      <c r="M10" s="2" t="s">
        <v>17</v>
      </c>
      <c r="N10" s="2" t="s">
        <v>17</v>
      </c>
      <c r="O10" s="2" t="s">
        <v>17</v>
      </c>
      <c r="P10" s="2" t="s">
        <v>17</v>
      </c>
    </row>
    <row r="11" spans="1:27" ht="27.6" customHeight="1" x14ac:dyDescent="0.2">
      <c r="A11" s="9" t="s">
        <v>29</v>
      </c>
      <c r="B11" s="14"/>
      <c r="C11" s="10" t="s">
        <v>17</v>
      </c>
      <c r="D11" s="2" t="s">
        <v>17</v>
      </c>
      <c r="E11" s="2" t="s">
        <v>17</v>
      </c>
      <c r="F11" s="2" t="s">
        <v>17</v>
      </c>
      <c r="G11" s="2" t="s">
        <v>17</v>
      </c>
      <c r="H11" s="2" t="s">
        <v>17</v>
      </c>
      <c r="I11" s="2" t="s">
        <v>17</v>
      </c>
      <c r="J11" s="2" t="s">
        <v>17</v>
      </c>
      <c r="K11" s="2" t="s">
        <v>17</v>
      </c>
      <c r="L11" s="2" t="s">
        <v>17</v>
      </c>
      <c r="M11" s="2" t="s">
        <v>17</v>
      </c>
      <c r="N11" s="2" t="s">
        <v>17</v>
      </c>
      <c r="O11" s="2" t="s">
        <v>17</v>
      </c>
      <c r="P11" s="2" t="s">
        <v>17</v>
      </c>
    </row>
    <row r="12" spans="1:27" ht="27.6" customHeight="1" x14ac:dyDescent="0.2">
      <c r="A12" s="9" t="s">
        <v>30</v>
      </c>
      <c r="B12" s="14"/>
      <c r="C12" s="10" t="s">
        <v>17</v>
      </c>
      <c r="D12" s="2" t="s">
        <v>17</v>
      </c>
      <c r="E12" s="2" t="s">
        <v>17</v>
      </c>
      <c r="F12" s="2" t="s">
        <v>17</v>
      </c>
      <c r="G12" s="2" t="s">
        <v>17</v>
      </c>
      <c r="H12" s="2" t="s">
        <v>17</v>
      </c>
      <c r="I12" s="2" t="s">
        <v>17</v>
      </c>
      <c r="J12" s="2" t="s">
        <v>17</v>
      </c>
      <c r="K12" s="2" t="s">
        <v>17</v>
      </c>
      <c r="L12" s="2" t="s">
        <v>17</v>
      </c>
      <c r="M12" s="2" t="s">
        <v>17</v>
      </c>
      <c r="N12" s="2" t="s">
        <v>17</v>
      </c>
      <c r="O12" s="2" t="s">
        <v>17</v>
      </c>
      <c r="P12" s="2" t="s">
        <v>17</v>
      </c>
    </row>
    <row r="13" spans="1:27" ht="27.6" customHeight="1" x14ac:dyDescent="0.2">
      <c r="A13" s="9" t="s">
        <v>31</v>
      </c>
      <c r="B13" s="14"/>
      <c r="C13" s="10" t="s">
        <v>17</v>
      </c>
      <c r="D13" s="2" t="s">
        <v>17</v>
      </c>
      <c r="E13" s="2" t="s">
        <v>17</v>
      </c>
      <c r="F13" s="2" t="s">
        <v>17</v>
      </c>
      <c r="G13" s="2" t="s">
        <v>17</v>
      </c>
      <c r="H13" s="2" t="s">
        <v>17</v>
      </c>
      <c r="I13" s="2" t="s">
        <v>17</v>
      </c>
      <c r="J13" s="2" t="s">
        <v>17</v>
      </c>
      <c r="K13" s="2" t="s">
        <v>17</v>
      </c>
      <c r="L13" s="2" t="s">
        <v>17</v>
      </c>
      <c r="M13" s="2" t="s">
        <v>17</v>
      </c>
      <c r="N13" s="2" t="s">
        <v>17</v>
      </c>
      <c r="O13" s="2" t="s">
        <v>17</v>
      </c>
      <c r="P13" s="2" t="s">
        <v>17</v>
      </c>
    </row>
    <row r="14" spans="1:27" ht="27.6" customHeight="1" x14ac:dyDescent="0.2">
      <c r="A14" s="9" t="s">
        <v>32</v>
      </c>
      <c r="B14" s="14"/>
      <c r="C14" s="10" t="s">
        <v>17</v>
      </c>
      <c r="D14" s="2" t="s">
        <v>17</v>
      </c>
      <c r="E14" s="2" t="s">
        <v>17</v>
      </c>
      <c r="F14" s="2" t="s">
        <v>17</v>
      </c>
      <c r="G14" s="2" t="s">
        <v>17</v>
      </c>
      <c r="H14" s="2" t="s">
        <v>17</v>
      </c>
      <c r="I14" s="2" t="s">
        <v>17</v>
      </c>
      <c r="J14" s="2" t="s">
        <v>17</v>
      </c>
      <c r="K14" s="2" t="s">
        <v>17</v>
      </c>
      <c r="L14" s="2" t="s">
        <v>17</v>
      </c>
      <c r="M14" s="2" t="s">
        <v>17</v>
      </c>
      <c r="N14" s="2" t="s">
        <v>17</v>
      </c>
      <c r="O14" s="2" t="s">
        <v>17</v>
      </c>
      <c r="P14" s="2" t="s">
        <v>17</v>
      </c>
    </row>
    <row r="15" spans="1:27" ht="27.6" customHeight="1" x14ac:dyDescent="0.2">
      <c r="A15" s="9" t="s">
        <v>33</v>
      </c>
      <c r="B15" s="14"/>
      <c r="C15" s="10" t="s">
        <v>17</v>
      </c>
      <c r="D15" s="2" t="s">
        <v>17</v>
      </c>
      <c r="E15" s="2" t="s">
        <v>17</v>
      </c>
      <c r="F15" s="2" t="s">
        <v>17</v>
      </c>
      <c r="G15" s="2" t="s">
        <v>17</v>
      </c>
      <c r="H15" s="2" t="s">
        <v>17</v>
      </c>
      <c r="I15" s="2" t="s">
        <v>17</v>
      </c>
      <c r="J15" s="2" t="s">
        <v>17</v>
      </c>
      <c r="K15" s="2" t="s">
        <v>17</v>
      </c>
      <c r="L15" s="2" t="s">
        <v>17</v>
      </c>
      <c r="M15" s="2" t="s">
        <v>17</v>
      </c>
      <c r="N15" s="2" t="s">
        <v>17</v>
      </c>
      <c r="O15" s="2" t="s">
        <v>17</v>
      </c>
      <c r="P15" s="2" t="s">
        <v>17</v>
      </c>
    </row>
    <row r="16" spans="1:27" ht="27.6" customHeight="1" x14ac:dyDescent="0.2">
      <c r="A16" s="9" t="s">
        <v>34</v>
      </c>
      <c r="B16" s="14"/>
      <c r="C16" s="10" t="s">
        <v>17</v>
      </c>
      <c r="D16" s="2" t="s">
        <v>17</v>
      </c>
      <c r="E16" s="2" t="s">
        <v>17</v>
      </c>
      <c r="F16" s="2" t="s">
        <v>17</v>
      </c>
      <c r="G16" s="2" t="s">
        <v>17</v>
      </c>
      <c r="H16" s="2" t="s">
        <v>17</v>
      </c>
      <c r="I16" s="2" t="s">
        <v>17</v>
      </c>
      <c r="J16" s="2" t="s">
        <v>17</v>
      </c>
      <c r="K16" s="2" t="s">
        <v>17</v>
      </c>
      <c r="L16" s="2" t="s">
        <v>17</v>
      </c>
      <c r="M16" s="2" t="s">
        <v>17</v>
      </c>
      <c r="N16" s="2" t="s">
        <v>17</v>
      </c>
      <c r="O16" s="2" t="s">
        <v>17</v>
      </c>
      <c r="P16" s="2" t="s">
        <v>17</v>
      </c>
    </row>
    <row r="17" spans="1:16" ht="27.6" customHeight="1" x14ac:dyDescent="0.2">
      <c r="A17" s="9" t="s">
        <v>35</v>
      </c>
      <c r="B17" s="14"/>
      <c r="C17" s="10" t="s">
        <v>17</v>
      </c>
      <c r="D17" s="2" t="s">
        <v>17</v>
      </c>
      <c r="E17" s="2" t="s">
        <v>17</v>
      </c>
      <c r="F17" s="2" t="s">
        <v>17</v>
      </c>
      <c r="G17" s="2" t="s">
        <v>17</v>
      </c>
      <c r="H17" s="2" t="s">
        <v>17</v>
      </c>
      <c r="I17" s="2" t="s">
        <v>17</v>
      </c>
      <c r="J17" s="2" t="s">
        <v>17</v>
      </c>
      <c r="K17" s="2" t="s">
        <v>17</v>
      </c>
      <c r="L17" s="2" t="s">
        <v>17</v>
      </c>
      <c r="M17" s="2" t="s">
        <v>17</v>
      </c>
      <c r="N17" s="2" t="s">
        <v>17</v>
      </c>
      <c r="O17" s="2" t="s">
        <v>17</v>
      </c>
      <c r="P17" s="2" t="s">
        <v>17</v>
      </c>
    </row>
    <row r="18" spans="1:16" ht="27.6" customHeight="1" x14ac:dyDescent="0.2">
      <c r="A18" s="9" t="s">
        <v>36</v>
      </c>
      <c r="B18" s="14"/>
      <c r="C18" s="10" t="s">
        <v>17</v>
      </c>
      <c r="D18" s="2" t="s">
        <v>17</v>
      </c>
      <c r="E18" s="2" t="s">
        <v>17</v>
      </c>
      <c r="F18" s="2" t="s">
        <v>17</v>
      </c>
      <c r="G18" s="2" t="s">
        <v>17</v>
      </c>
      <c r="H18" s="2" t="s">
        <v>17</v>
      </c>
      <c r="I18" s="2" t="s">
        <v>17</v>
      </c>
      <c r="J18" s="2" t="s">
        <v>17</v>
      </c>
      <c r="K18" s="2" t="s">
        <v>17</v>
      </c>
      <c r="L18" s="2" t="s">
        <v>17</v>
      </c>
      <c r="M18" s="2" t="s">
        <v>17</v>
      </c>
      <c r="N18" s="2" t="s">
        <v>17</v>
      </c>
      <c r="O18" s="2" t="s">
        <v>17</v>
      </c>
      <c r="P18" s="2" t="s">
        <v>17</v>
      </c>
    </row>
    <row r="19" spans="1:16" ht="27.6" customHeight="1" x14ac:dyDescent="0.2">
      <c r="A19" s="9" t="s">
        <v>37</v>
      </c>
      <c r="B19" s="14"/>
      <c r="C19" s="10" t="s">
        <v>17</v>
      </c>
      <c r="D19" s="2" t="s">
        <v>17</v>
      </c>
      <c r="E19" s="2" t="s">
        <v>17</v>
      </c>
      <c r="F19" s="2" t="s">
        <v>17</v>
      </c>
      <c r="G19" s="2" t="s">
        <v>17</v>
      </c>
      <c r="H19" s="2" t="s">
        <v>17</v>
      </c>
      <c r="I19" s="2" t="s">
        <v>17</v>
      </c>
      <c r="J19" s="2" t="s">
        <v>17</v>
      </c>
      <c r="K19" s="2" t="s">
        <v>17</v>
      </c>
      <c r="L19" s="2" t="s">
        <v>17</v>
      </c>
      <c r="M19" s="2" t="s">
        <v>17</v>
      </c>
      <c r="N19" s="2" t="s">
        <v>17</v>
      </c>
      <c r="O19" s="2" t="s">
        <v>17</v>
      </c>
      <c r="P19" s="2" t="s">
        <v>17</v>
      </c>
    </row>
    <row r="20" spans="1:16" ht="27.6" customHeight="1" x14ac:dyDescent="0.2">
      <c r="A20" s="9" t="s">
        <v>38</v>
      </c>
      <c r="B20" s="14"/>
      <c r="C20" s="10" t="s">
        <v>17</v>
      </c>
      <c r="D20" s="2" t="s">
        <v>17</v>
      </c>
      <c r="E20" s="2" t="s">
        <v>17</v>
      </c>
      <c r="F20" s="2" t="s">
        <v>17</v>
      </c>
      <c r="G20" s="2" t="s">
        <v>17</v>
      </c>
      <c r="H20" s="2" t="s">
        <v>17</v>
      </c>
      <c r="I20" s="2" t="s">
        <v>17</v>
      </c>
      <c r="J20" s="2" t="s">
        <v>17</v>
      </c>
      <c r="K20" s="2" t="s">
        <v>17</v>
      </c>
      <c r="L20" s="2" t="s">
        <v>17</v>
      </c>
      <c r="M20" s="2" t="s">
        <v>17</v>
      </c>
      <c r="N20" s="2" t="s">
        <v>17</v>
      </c>
      <c r="O20" s="2" t="s">
        <v>17</v>
      </c>
      <c r="P20" s="2" t="s">
        <v>17</v>
      </c>
    </row>
    <row r="21" spans="1:16" ht="27.6" customHeight="1" x14ac:dyDescent="0.2">
      <c r="A21" s="9" t="s">
        <v>39</v>
      </c>
      <c r="B21" s="14"/>
      <c r="C21" s="10" t="s">
        <v>17</v>
      </c>
      <c r="D21" s="2" t="s">
        <v>17</v>
      </c>
      <c r="E21" s="2" t="s">
        <v>17</v>
      </c>
      <c r="F21" s="2" t="s">
        <v>17</v>
      </c>
      <c r="G21" s="2" t="s">
        <v>17</v>
      </c>
      <c r="H21" s="2" t="s">
        <v>17</v>
      </c>
      <c r="I21" s="2" t="s">
        <v>17</v>
      </c>
      <c r="J21" s="2" t="s">
        <v>17</v>
      </c>
      <c r="K21" s="2" t="s">
        <v>17</v>
      </c>
      <c r="L21" s="2" t="s">
        <v>17</v>
      </c>
      <c r="M21" s="2" t="s">
        <v>17</v>
      </c>
      <c r="N21" s="2" t="s">
        <v>17</v>
      </c>
      <c r="O21" s="2" t="s">
        <v>17</v>
      </c>
      <c r="P21" s="2" t="s">
        <v>17</v>
      </c>
    </row>
    <row r="22" spans="1:16" ht="27.6" customHeight="1" x14ac:dyDescent="0.2">
      <c r="A22" s="9" t="s">
        <v>40</v>
      </c>
      <c r="B22" s="14"/>
      <c r="C22" s="10" t="s">
        <v>17</v>
      </c>
      <c r="D22" s="2" t="s">
        <v>17</v>
      </c>
      <c r="E22" s="2" t="s">
        <v>17</v>
      </c>
      <c r="F22" s="2" t="s">
        <v>17</v>
      </c>
      <c r="G22" s="2" t="s">
        <v>17</v>
      </c>
      <c r="H22" s="2" t="s">
        <v>17</v>
      </c>
      <c r="I22" s="2" t="s">
        <v>17</v>
      </c>
      <c r="J22" s="2" t="s">
        <v>17</v>
      </c>
      <c r="K22" s="2" t="s">
        <v>17</v>
      </c>
      <c r="L22" s="2" t="s">
        <v>17</v>
      </c>
      <c r="M22" s="2" t="s">
        <v>17</v>
      </c>
      <c r="N22" s="2" t="s">
        <v>17</v>
      </c>
      <c r="O22" s="2" t="s">
        <v>17</v>
      </c>
      <c r="P22" s="2" t="s">
        <v>17</v>
      </c>
    </row>
    <row r="23" spans="1:16" ht="27.6" customHeight="1" x14ac:dyDescent="0.2">
      <c r="A23" s="9" t="s">
        <v>41</v>
      </c>
      <c r="B23" s="14"/>
      <c r="C23" s="10" t="s">
        <v>17</v>
      </c>
      <c r="D23" s="2" t="s">
        <v>17</v>
      </c>
      <c r="E23" s="2" t="s">
        <v>17</v>
      </c>
      <c r="F23" s="2" t="s">
        <v>17</v>
      </c>
      <c r="G23" s="2" t="s">
        <v>17</v>
      </c>
      <c r="H23" s="2" t="s">
        <v>17</v>
      </c>
      <c r="I23" s="2" t="s">
        <v>17</v>
      </c>
      <c r="J23" s="2" t="s">
        <v>17</v>
      </c>
      <c r="K23" s="2" t="s">
        <v>17</v>
      </c>
      <c r="L23" s="2" t="s">
        <v>17</v>
      </c>
      <c r="M23" s="2" t="s">
        <v>17</v>
      </c>
      <c r="N23" s="2" t="s">
        <v>17</v>
      </c>
      <c r="O23" s="2" t="s">
        <v>17</v>
      </c>
      <c r="P23" s="2" t="s">
        <v>17</v>
      </c>
    </row>
    <row r="24" spans="1:16" ht="27.6" customHeight="1" x14ac:dyDescent="0.2">
      <c r="A24" s="9" t="s">
        <v>42</v>
      </c>
      <c r="B24" s="14"/>
      <c r="C24" s="10" t="s">
        <v>17</v>
      </c>
      <c r="D24" s="2" t="s">
        <v>17</v>
      </c>
      <c r="E24" s="2" t="s">
        <v>17</v>
      </c>
      <c r="F24" s="2" t="s">
        <v>17</v>
      </c>
      <c r="G24" s="2" t="s">
        <v>17</v>
      </c>
      <c r="H24" s="2" t="s">
        <v>17</v>
      </c>
      <c r="I24" s="2" t="s">
        <v>17</v>
      </c>
      <c r="J24" s="2" t="s">
        <v>17</v>
      </c>
      <c r="K24" s="2" t="s">
        <v>17</v>
      </c>
      <c r="L24" s="2" t="s">
        <v>17</v>
      </c>
      <c r="M24" s="2" t="s">
        <v>17</v>
      </c>
      <c r="N24" s="2" t="s">
        <v>17</v>
      </c>
      <c r="O24" s="2" t="s">
        <v>17</v>
      </c>
      <c r="P24" s="2" t="s">
        <v>17</v>
      </c>
    </row>
    <row r="25" spans="1:16" ht="27.6" customHeight="1" x14ac:dyDescent="0.2">
      <c r="A25" s="9" t="s">
        <v>43</v>
      </c>
      <c r="B25" s="14"/>
      <c r="C25" s="10" t="s">
        <v>17</v>
      </c>
      <c r="D25" s="2" t="s">
        <v>17</v>
      </c>
      <c r="E25" s="2" t="s">
        <v>17</v>
      </c>
      <c r="F25" s="2" t="s">
        <v>17</v>
      </c>
      <c r="G25" s="2" t="s">
        <v>17</v>
      </c>
      <c r="H25" s="2" t="s">
        <v>17</v>
      </c>
      <c r="I25" s="2" t="s">
        <v>17</v>
      </c>
      <c r="J25" s="2" t="s">
        <v>17</v>
      </c>
      <c r="K25" s="2" t="s">
        <v>17</v>
      </c>
      <c r="L25" s="2" t="s">
        <v>17</v>
      </c>
      <c r="M25" s="2" t="s">
        <v>17</v>
      </c>
      <c r="N25" s="2" t="s">
        <v>17</v>
      </c>
      <c r="O25" s="2" t="s">
        <v>17</v>
      </c>
      <c r="P25" s="2" t="s">
        <v>17</v>
      </c>
    </row>
    <row r="26" spans="1:16" ht="27.6" customHeight="1" x14ac:dyDescent="0.2">
      <c r="A26" s="9" t="s">
        <v>44</v>
      </c>
      <c r="B26" s="14"/>
      <c r="C26" s="10" t="s">
        <v>17</v>
      </c>
      <c r="D26" s="2" t="s">
        <v>17</v>
      </c>
      <c r="E26" s="2" t="s">
        <v>17</v>
      </c>
      <c r="F26" s="2" t="s">
        <v>17</v>
      </c>
      <c r="G26" s="2" t="s">
        <v>17</v>
      </c>
      <c r="H26" s="2" t="s">
        <v>17</v>
      </c>
      <c r="I26" s="2" t="s">
        <v>17</v>
      </c>
      <c r="J26" s="2" t="s">
        <v>17</v>
      </c>
      <c r="K26" s="2" t="s">
        <v>17</v>
      </c>
      <c r="L26" s="2" t="s">
        <v>17</v>
      </c>
      <c r="M26" s="2" t="s">
        <v>17</v>
      </c>
      <c r="N26" s="2" t="s">
        <v>17</v>
      </c>
      <c r="O26" s="2" t="s">
        <v>17</v>
      </c>
      <c r="P26" s="2" t="s">
        <v>17</v>
      </c>
    </row>
    <row r="27" spans="1:16" ht="27.6" customHeight="1" x14ac:dyDescent="0.2">
      <c r="A27" s="9" t="s">
        <v>45</v>
      </c>
      <c r="B27" s="14"/>
      <c r="C27" s="10" t="s">
        <v>17</v>
      </c>
      <c r="D27" s="2" t="s">
        <v>17</v>
      </c>
      <c r="E27" s="2" t="s">
        <v>17</v>
      </c>
      <c r="F27" s="2" t="s">
        <v>17</v>
      </c>
      <c r="G27" s="2" t="s">
        <v>17</v>
      </c>
      <c r="H27" s="2" t="s">
        <v>17</v>
      </c>
      <c r="I27" s="2" t="s">
        <v>17</v>
      </c>
      <c r="J27" s="2" t="s">
        <v>17</v>
      </c>
      <c r="K27" s="2" t="s">
        <v>17</v>
      </c>
      <c r="L27" s="2" t="s">
        <v>17</v>
      </c>
      <c r="M27" s="2" t="s">
        <v>17</v>
      </c>
      <c r="N27" s="2" t="s">
        <v>17</v>
      </c>
      <c r="O27" s="2" t="s">
        <v>17</v>
      </c>
      <c r="P27" s="2" t="s">
        <v>17</v>
      </c>
    </row>
    <row r="28" spans="1:16" ht="27.6" customHeight="1" x14ac:dyDescent="0.2">
      <c r="A28" s="9" t="s">
        <v>46</v>
      </c>
      <c r="B28" s="14"/>
      <c r="C28" s="10" t="s">
        <v>17</v>
      </c>
      <c r="D28" s="2" t="s">
        <v>17</v>
      </c>
      <c r="E28" s="2" t="s">
        <v>17</v>
      </c>
      <c r="F28" s="2" t="s">
        <v>17</v>
      </c>
      <c r="G28" s="2" t="s">
        <v>17</v>
      </c>
      <c r="H28" s="2" t="s">
        <v>17</v>
      </c>
      <c r="I28" s="2" t="s">
        <v>17</v>
      </c>
      <c r="J28" s="2" t="s">
        <v>17</v>
      </c>
      <c r="K28" s="2" t="s">
        <v>17</v>
      </c>
      <c r="L28" s="2" t="s">
        <v>17</v>
      </c>
      <c r="M28" s="2" t="s">
        <v>17</v>
      </c>
      <c r="N28" s="2" t="s">
        <v>17</v>
      </c>
      <c r="O28" s="2" t="s">
        <v>17</v>
      </c>
      <c r="P28" s="2" t="s">
        <v>17</v>
      </c>
    </row>
    <row r="29" spans="1:16" ht="27.6" customHeight="1" x14ac:dyDescent="0.2">
      <c r="A29" s="9" t="s">
        <v>47</v>
      </c>
      <c r="B29" s="14"/>
      <c r="C29" s="10" t="s">
        <v>17</v>
      </c>
      <c r="D29" s="2" t="s">
        <v>17</v>
      </c>
      <c r="E29" s="2" t="s">
        <v>17</v>
      </c>
      <c r="F29" s="2" t="s">
        <v>17</v>
      </c>
      <c r="G29" s="2" t="s">
        <v>17</v>
      </c>
      <c r="H29" s="2" t="s">
        <v>17</v>
      </c>
      <c r="I29" s="2" t="s">
        <v>17</v>
      </c>
      <c r="J29" s="2" t="s">
        <v>17</v>
      </c>
      <c r="K29" s="2" t="s">
        <v>17</v>
      </c>
      <c r="L29" s="2" t="s">
        <v>17</v>
      </c>
      <c r="M29" s="2" t="s">
        <v>17</v>
      </c>
      <c r="N29" s="2" t="s">
        <v>17</v>
      </c>
      <c r="O29" s="2" t="s">
        <v>17</v>
      </c>
      <c r="P29" s="2" t="s">
        <v>17</v>
      </c>
    </row>
    <row r="30" spans="1:16" ht="27.6" customHeight="1" x14ac:dyDescent="0.2">
      <c r="A30" s="9" t="s">
        <v>48</v>
      </c>
      <c r="B30" s="14"/>
      <c r="C30" s="10" t="s">
        <v>17</v>
      </c>
      <c r="D30" s="2" t="s">
        <v>17</v>
      </c>
      <c r="E30" s="2" t="s">
        <v>17</v>
      </c>
      <c r="F30" s="2" t="s">
        <v>17</v>
      </c>
      <c r="G30" s="2" t="s">
        <v>17</v>
      </c>
      <c r="H30" s="2" t="s">
        <v>17</v>
      </c>
      <c r="I30" s="2" t="s">
        <v>17</v>
      </c>
      <c r="J30" s="2" t="s">
        <v>17</v>
      </c>
      <c r="K30" s="2" t="s">
        <v>17</v>
      </c>
      <c r="L30" s="2" t="s">
        <v>17</v>
      </c>
      <c r="M30" s="2" t="s">
        <v>17</v>
      </c>
      <c r="N30" s="2" t="s">
        <v>17</v>
      </c>
      <c r="O30" s="2" t="s">
        <v>17</v>
      </c>
      <c r="P30" s="2" t="s">
        <v>17</v>
      </c>
    </row>
    <row r="31" spans="1:16" ht="27.6" customHeight="1" x14ac:dyDescent="0.2">
      <c r="A31" s="9" t="s">
        <v>49</v>
      </c>
      <c r="B31" s="14"/>
      <c r="C31" s="10" t="s">
        <v>17</v>
      </c>
      <c r="D31" s="2" t="s">
        <v>17</v>
      </c>
      <c r="E31" s="2" t="s">
        <v>17</v>
      </c>
      <c r="F31" s="2" t="s">
        <v>17</v>
      </c>
      <c r="G31" s="2" t="s">
        <v>17</v>
      </c>
      <c r="H31" s="2" t="s">
        <v>17</v>
      </c>
      <c r="I31" s="2" t="s">
        <v>17</v>
      </c>
      <c r="J31" s="2" t="s">
        <v>17</v>
      </c>
      <c r="K31" s="2" t="s">
        <v>17</v>
      </c>
      <c r="L31" s="2" t="s">
        <v>17</v>
      </c>
      <c r="M31" s="2" t="s">
        <v>17</v>
      </c>
      <c r="N31" s="2" t="s">
        <v>17</v>
      </c>
      <c r="O31" s="2" t="s">
        <v>17</v>
      </c>
      <c r="P31" s="2" t="s">
        <v>17</v>
      </c>
    </row>
    <row r="32" spans="1:16" ht="27.6" customHeight="1" x14ac:dyDescent="0.2">
      <c r="C32" s="10"/>
    </row>
    <row r="33" spans="3:3" ht="27.6" customHeight="1" x14ac:dyDescent="0.2">
      <c r="C33" s="10"/>
    </row>
    <row r="34" spans="3:3" ht="27.6" customHeight="1" x14ac:dyDescent="0.2">
      <c r="C34" s="10"/>
    </row>
    <row r="35" spans="3:3" ht="27.6" customHeight="1" x14ac:dyDescent="0.2">
      <c r="C35" s="10"/>
    </row>
    <row r="36" spans="3:3" ht="27.6" customHeight="1" x14ac:dyDescent="0.2">
      <c r="C36" s="10"/>
    </row>
    <row r="37" spans="3:3" ht="27.6" customHeight="1" x14ac:dyDescent="0.2">
      <c r="C37" s="10"/>
    </row>
    <row r="38" spans="3:3" ht="27.6" customHeight="1" x14ac:dyDescent="0.2">
      <c r="C38" s="10"/>
    </row>
    <row r="39" spans="3:3" ht="27.6" customHeight="1" x14ac:dyDescent="0.2">
      <c r="C39" s="10"/>
    </row>
    <row r="40" spans="3:3" ht="27.6" customHeight="1" x14ac:dyDescent="0.2">
      <c r="C40" s="10"/>
    </row>
    <row r="41" spans="3:3" ht="27.6" customHeight="1" x14ac:dyDescent="0.2">
      <c r="C41" s="10"/>
    </row>
    <row r="42" spans="3:3" ht="27.6" customHeight="1" x14ac:dyDescent="0.2">
      <c r="C42" s="10"/>
    </row>
    <row r="43" spans="3:3" ht="27.6" customHeight="1" x14ac:dyDescent="0.2">
      <c r="C43" s="10"/>
    </row>
    <row r="44" spans="3:3" ht="27.6" customHeight="1" x14ac:dyDescent="0.2">
      <c r="C44" s="10"/>
    </row>
    <row r="45" spans="3:3" ht="27.6" customHeight="1" x14ac:dyDescent="0.2">
      <c r="C45" s="10"/>
    </row>
    <row r="46" spans="3:3" ht="27.6" customHeight="1" x14ac:dyDescent="0.2">
      <c r="C46" s="10"/>
    </row>
    <row r="47" spans="3:3" ht="27.6" customHeight="1" x14ac:dyDescent="0.2">
      <c r="C47" s="10"/>
    </row>
    <row r="48" spans="3:3" ht="27.6" customHeight="1" x14ac:dyDescent="0.2">
      <c r="C48" s="10"/>
    </row>
    <row r="49" spans="3:3" ht="27.6" customHeight="1" x14ac:dyDescent="0.2">
      <c r="C49" s="10"/>
    </row>
    <row r="50" spans="3:3" ht="27.6" customHeight="1" x14ac:dyDescent="0.2">
      <c r="C50" s="10"/>
    </row>
    <row r="51" spans="3:3" ht="27.6" customHeight="1" x14ac:dyDescent="0.2">
      <c r="C51" s="10"/>
    </row>
  </sheetData>
  <dataValidations count="1">
    <dataValidation type="list" allowBlank="1" sqref="C2:P31" xr:uid="{00000000-0002-0000-0100-000000000000}">
      <formula1>"———,DIRECTOR ELECTIONS,SECTION 14A SAY-ON-PAY VOTES,AUDIT-RELATED,INVESTMENT COMPANY MATTERS,SHAREHOLDER RIGHTS AND DEFENSES,EXTRAORDINARY TRANSACTIONS,CAPITAL STRUCTURE,COMPENSATION,CORPORATE GOVERNANCE,ENVIRONMENT OR CLIMATE"</formula1>
    </dataValidation>
  </dataValidation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dsFormulaCache xmlns="urn:fdsformulacache" version="2" timestamp="1787160812"><![CDATA[{"CUSIP^FE_COMPANY_INFO(ISIN)":null,"ISIN^FE_COMPANY_INFO(ISIN)":null,"989817101^FE_COMPANY_INFO(ISIN)":"US9898171015","98423F109^FE_COMPANY_INFO(ISIN)":"US98423F1093","98139A105^FE_COMPANY_INFO(ISIN)":"US98139A1051","96924N100^FE_COMPANY_INFO(ISIN)":"US96924N1000","940923105^FE_COMPANY_INFO(ISIN)":"US9409231050","93403J106^FE_COMPANY_INFO(ISIN)":"US93403J1060","929566107^FE_COMPANY_INFO(ISIN)":"US9295661071","92346J108^FE_COMPANY_INFO(ISIN)":"US92346J1088","922417100^FE_COMPANY_INFO(ISIN)":"US9224171002","918090101^FE_COMPANY_INFO(ISIN)":"US9180901012","917488108^FE_COMPANY_INFO(ISIN)":"US9174881089","91388P105^FE_COMPANY_INFO(ISIN)":"US91388P1057","911922102^FE_COMPANY_INFO(ISIN)":"US9119221029","90385V107^FE_COMPANY_INFO(ISIN)":"US90385V1070","902673102^FE_COMPANY_INFO(ISIN)":"US9026731029","89785X101^FE_COMPANY_INFO(ISIN)":"US89785X1019","89679E300^FE_COMPANY_INFO(ISIN)":"US89679E3009","89377M109^FE_COMPANY_INFO(ISIN)":"US89377M1099","B9151N105^FE_COMPANY_INFO(ISIN)":"BE6360403164","88362T103^FE_COMPANY_INFO(ISIN)":"US88362T1034","92846Q107^FE_COMPANY_INFO(ISIN)":"US92846Q1076","70805E109^FE_COMPANY_INFO(ISIN)":"US70805E1091","404609109^FE_COMPANY_INFO(ISIN)":"US4046091090","88162F105^FE_COMPANY_INFO(ISIN)":"US88162F1057","88080T104^FE_COMPANY_INFO(ISIN)":"US88080T1043","G87264100^FE_COMPANY_INFO(ISIN)":"US87877F1030","876511106^FE_COMPANY_INFO(ISIN)":null,"87427V103^FE_COMPANY_INFO(ISIN)":"US87427V1035","87357P100^FE_COMPANY_INFO(ISIN)":"US87357P1003","863182101^FE_COMPANY_INFO(ISIN)":"US8631821019","860372101^FE_COMPANY_INFO(ISIN)":"US8603721015","853666105^FE_COMPANY_INFO(ISIN)":"US8536661056","85256A109^FE_COMPANY_INFO(ISIN)":"US85256A1097","83418M103^FE_COMPANY_INFO(ISIN)":"US83418M1036","82982T106^FE_COMPANY_INFO(ISIN)":"US82982T1060","828359109^FE_COMPANY_INFO(ISIN)":"US8283591092","825704109^FE_COMPANY_INFO(ISIN)":"US8257041090","81617J301^FE_COMPANY_INFO(ISIN)":"US81617J3014","80007P869^FE_COMPANY_INFO(ISIN)":"US80007P8692","78377T107^FE_COMPANY_INFO(ISIN)":"US78377T1079","774515100^FE_COMPANY_INFO(ISIN)":"US7745151008","76674Q107^FE_COMPANY_INFO(ISIN)":"US76674Q1076","69376K106^FE_COMPANY_INFO(ISIN)":"US69376K1060","762544104^FE_COMPANY_INFO(ISIN)":"US7625441040","75704L104^FE_COMPANY_INFO(ISIN)":"US75704L1044","75700L108^FE_COMPANY_INFO(ISIN)":"US75700L1089","75282U104^FE_COMPANY_INFO(ISIN)":"US75282U1043","74727A104^FE_COMPANY_INFO(ISIN)":"US74727A1043","74386T105^FE_COMPANY_INFO(ISIN)":"US74386T1051","743312100^FE_COMPANY_INFO(ISIN)":"US7433121008","74317M104^FE_COMPANY_INFO(ISIN)":"US74317M1045","740444104^FE_COMPANY_INFO(ISIN)":"US7404441047","740367404^FE_COMPANY_INFO(ISIN)":"US7403674044","69354N106^FE_COMPANY_INFO(ISIN)":"US69354N1063","729273102^FE_COMPANY_INFO(ISIN)":"US7292731020","724479100^FE_COMPANY_INFO(ISIN)":"US7244791007","719405102^FE_COMPANY_INFO(ISIN)":"US7194051022","71722W107^FE_COMPANY_INFO(ISIN)":"US71722W1071","71535D106^FE_COMPANY_INFO(ISIN)":"US71535D1063","71367G102^FE_COMPANY_INFO(ISIN)":"US71367G1022","71363P106^FE_COMPANY_INFO(ISIN)":"US71363P1066","705573103^FE_COMPANY_INFO(ISIN)":"US7055731035","693282105^FE_COMPANY_INFO(ISIN)":"US6932821050","69318J100^FE_COMPANY_INFO(ISIN)":"US69318J1007","70439P108^FE_COMPANY_INFO(ISIN)":"US70439P1084","69753M105^FE_COMPANY_INFO(ISIN)":"US69753M1053","68628V308^FE_COMPANY_INFO(ISIN)":"US68628V3087","68287N100^FE_COMPANY_INFO(ISIN)":"US68287N1000","637372202^FE_COMPANY_INFO(ISIN)":"US6373722023","651718504^FE_COMPANY_INFO(ISIN)":"US6517185046","63947X101^FE_COMPANY_INFO(ISIN)":"US63947X1019","635906100^FE_COMPANY_INFO(ISIN)":"US6359061008","635309206^FE_COMPANY_INFO(ISIN)":"US6353092066","55405W104^FE_COMPANY_INFO(ISIN)":"US55405W1045","553810102^FE_COMPANY_INFO(ISIN)":"US5538101024","60649T107^FE_COMPANY_INFO(ISIN)":"US60649T1079","604749101^FE_COMPANY_INFO(ISIN)":"US6047491013","600551204^FE_COMPANY_INFO(ISIN)":"US6005512040","591774104^FE_COMPANY_INFO(ISIN)":"US5917741044","589889104^FE_COMPANY_INFO(ISIN)":"US5898891040","58844R108^FE_COMPANY_INFO(ISIN)":"US58844R1086","580589109^FE_COMPANY_INFO(ISIN)":"US5805891091","573075108^FE_COMPANY_INFO(ISIN)":"US5730751089","559663109^FE_COMPANY_INFO(ISIN)":"US5596631094","55380K109^FE_COMPANY_INFO(ISIN)":"US55380K1097","53803X105^FE_COMPANY_INFO(ISIN)":"US53803X1054","533535100^FE_COMPANY_INFO(ISIN)":"US5335351004","53263P105^FE_COMPANY_INFO(ISIN)":"US53263P1057","53220K504^FE_COMPANY_INFO(ISIN)":"US53220K5048","525558201^FE_COMPANY_INFO(ISIN)":"US5255582018","52476L109^FE_COMPANY_INFO(ISIN)":"US52476L1098","50060P106^FE_COMPANY_INFO(ISIN)":"US50060P1066","50012A108^FE_COMPANY_INFO(ISIN)":"US50012A1088","49926D109^FE_COMPANY_INFO(ISIN)":"US49926D1090","498894104^FE_COMPANY_INFO(ISIN)":"US4988941047","48563L101^FE_COMPANY_INFO(ISIN)":"US48563L1017","M6191J100^FE_COMPANY_INFO(ISIN)":"IL0011684185","47248R103^FE_COMPANY_INFO(ISIN)":"US47248R1032","47103N106^FE_COMPANY_INFO(ISIN)":"US47103N1063","46620W201^FE_COMPANY_INFO(ISIN)":"US46620W2017","M6158M104^FE_COMPANY_INFO(ISIN)":"IL0010818685","450056106^FE_COMPANY_INFO(ISIN)":"US4500561067","46266A109^FE_COMPANY_INFO(ISIN)":"US46266A1097","458665304^FE_COMPANY_INFO(ISIN)":"US4586653044","45867G101^FE_COMPANY_INFO(ISIN)":"US45867G1013","457642205^FE_COMPANY_INFO(ISIN)":"US4576422053","G4740B105^FE_COMPANY_INFO(ISIN)":"KYG4740B1059","44925C103^FE_COMPANY_INFO(ISIN)":"US44925C1036","449172105^FE_COMPANY_INFO(ISIN)":"US4491721050","444144109^FE_COMPANY_INFO(ISIN)":"US4441441098","42722X106^FE_COMPANY_INFO(ISIN)":"US42722X1063","42328H109^FE_COMPANY_INFO(ISIN)":"US42328H1095","422347104^FE_COMPANY_INFO(ISIN)":"US4223471040","42238D107^FE_COMPANY_INFO(ISIN)":"US42238D1072","42222N103^FE_COMPANY_INFO(ISIN)":"US42222N1037","421906108^FE_COMPANY_INFO(ISIN)":"US4219061086","40145W101^FE_COMPANY_INFO(ISIN)":"US40145W1018","38526M106^FE_COMPANY_INFO(ISIN)":"US38526M1062","M5216V106^FE_COMPANY_INFO(ISIN)":"IL0011741688","379378201^FE_COMPANY_INFO(ISIN)":"US3793782018","37892E102^FE_COMPANY_INFO(ISIN)":"US37892E1029","36166F100^FE_COMPANY_INFO(ISIN)":"US36166F1003","35953C106^FE_COMPANY_INFO(ISIN)":"US35953C1062","30263Y104^FE_COMPANY_INFO(ISIN)":"US30263Y1047","34964C106^FE_COMPANY_INFO(ISIN)":"US34964C1062","33830T103^FE_COMPANY_INFO(ISIN)":"US33830T1034","33751L105^FE_COMPANY_INFO(ISIN)":"US33751L1052","33748L101^FE_COMPANY_INFO(ISIN)":"US33748L1017","320218100^FE_COMPANY_INFO(ISIN)":"US3202181000","30069T101^FE_COMPANY_INFO(ISIN)":"US30069T1016","30049H102^FE_COMPANY_INFO(ISIN)":"US30049H1023","29605J106^FE_COMPANY_INFO(ISIN)":"US29605J1060","29103W104^FE_COMPANY_INFO(ISIN)":"US29103W1045","233377407^FE_COMPANY_INFO(ISIN)":"US2333774071","264147109^FE_COMPANY_INFO(ISIN)":"US2641471097","25960R105^FE_COMPANY_INFO(ISIN)":"US25960R1059","23291C103^FE_COMPANY_INFO(ISIN)":"US23291C1036","250565108^FE_COMPANY_INFO(ISIN)":"US2505651081","23204G100^FE_COMPANY_INFO(ISIN)":"US23204G1004","G2717C106^FE_COMPANY_INFO(ISIN)":"BMG2717C1064","23128Q101^FE_COMPANY_INFO(ISIN)":"US23128Q1013","229663109^FE_COMPANY_INFO(ISIN)":"US2296631094","22658D100^FE_COMPANY_INFO(ISIN)":"US22658D1000","22284P105^FE_COMPANY_INFO(ISIN)":"US22284P1057","218683100^FE_COMPANY_INFO(ISIN)":"US2186831002","21867A105^FE_COMPANY_INFO(ISIN)":"US21867A1051","G23773107^FE_COMPANY_INFO(ISIN)":"KYG237731073","20786W107^FE_COMPANY_INFO(ISIN)":"US20786W1071","206704108^FE_COMPANY_INFO(ISIN)":"US2067041085","192576106^FE_COMPANY_INFO(ISIN)":"US1925761066","19046P209^FE_COMPANY_INFO(ISIN)":"US19046P2092","12653C108^FE_COMPANY_INFO(ISIN)":"US12653C1080","37954A303^FE_COMPANY_INFO(ISIN)":"US37954A3032","165303108^FE_COMPANY_INFO(ISIN)":"US1653031088","16208T102^FE_COMPANY_INFO(ISIN)":"US16208T1025","156504300^FE_COMPANY_INFO(ISIN)":"US1565043007","15643U104^FE_COMPANY_INFO(ISIN)":"US15643U1043","15202L107^FE_COMPANY_INFO(ISIN)":"US15202L1070","146229109^FE_COMPANY_INFO(ISIN)":"US1462291097","84252A106^FE_COMPANY_INFO(ISIN)":"US84252A1060","129500104^FE_COMPANY_INFO(ISIN)":"US1295001044","12326C105^FE_COMPANY_INFO(ISIN)":"US12326C1053","12135Y108^FE_COMPANY_INFO(ISIN)":"US12135Y1082","108621103^FE_COMPANY_INFO(ISIN)":"US1086211034","10576N102^FE_COMPANY_INFO(ISIN)":"US10576N1028","105368203^FE_COMPANY_INFO(ISIN)":"US1053682035","05561Q201^FE_COMPANY_INFO(ISIN)":"US05561Q2012","094235108^FE_COMPANY_INFO(ISIN)":"US0942351083","092113109^FE_COMPANY_INFO(ISIN)":"US0921131092","09076J207^FE_COMPANY_INFO(ISIN)":"CA09076J2074","090168105^FE_COMPANY_INFO(ISIN)":"US0901681058","08160H101^FE_COMPANY_INFO(ISIN)":"US08160H1014","077454106^FE_COMPANY_INFO(ISIN)":"US0774541066","068463108^FE_COMPANY_INFO(ISIN)":"US0684631080","06652N107^FE_COMPANY_INFO(ISIN)":"US06652N1072","06417N103^FE_COMPANY_INFO(ISIN)":"US06417N1037","05990K106^FE_COMPANY_INFO(ISIN)":"US05990K1060","05463X106^FE_COMPANY_INFO(ISIN)":"US05463X1063","05350V106^FE_COMPANY_INFO(ISIN)":"US05350V1061","04963C209^FE_COMPANY_INFO(ISIN)":"US04963C2098","00215F107^FE_COMPANY_INFO(ISIN)":"US00215F1075","04956D107^FE_COMPANY_INFO(ISIN)":"US04956D1072","04649U102^FE_COMPANY_INFO(ISIN)":"US04649U1025","046433108^FE_COMPANY_INFO(ISIN)":"US0464331083","03763A207^FE_COMPANY_INFO(ISIN)":"US03763A2078","228903100^FE_COMPANY_INFO(ISIN)":"US2289031005","04302A104^FE_COMPANY_INFO(ISIN)":"US04302A1043","04010E109^FE_COMPANY_INFO(ISIN)":"US04010E1091","03823U102^FE_COMPANY_INFO(ISIN)":"US03823U1025","00182C103^FE_COMPANY_INFO(ISIN)":"US00182C1036","02553E106^FE_COMPANY_INFO(ISIN)":"US02553E1064","910710102^FE_COMPANY_INFO(ISIN)":"US9107101027","02081G201^FE_COMPANY_INFO(ISIN)":"US02081G2012","020398707^FE_COMPANY_INFO(ISIN)":"CA0203987072","019330109^FE_COMPANY_INFO(ISIN)":"US0193301092","01748X102^FE_COMPANY_INFO(ISIN)":"US01748X1028","01625V104^FE_COMPANY_INFO(ISIN)":"US01625V1044","01626W101^FE_COMPANY_INFO(ISIN)":"US01626W2008","015271109^FE_COMPANY_INFO(ISIN)":"US0152711091","H00501108^FE_COMPANY_INFO(ISIN)":"CH0027352993","000899104^FE_COMPANY_INFO(ISIN)":"US0008991046","00676P107^FE_COMPANY_INFO(ISIN)":"US00676P1075","00650F109^FE_COMPANY_INFO(ISIN)":"US00650F1093","00081T108^FE_COMPANY_INFO(ISIN)":"US00081T1088"}]]></FdsFormulaCache>
</file>

<file path=customXml/itemProps1.xml><?xml version="1.0" encoding="utf-8"?>
<ds:datastoreItem xmlns:ds="http://schemas.openxmlformats.org/officeDocument/2006/customXml" ds:itemID="{A927605B-7A26-4A87-B835-97A4F8ECF1FF}">
  <ds:schemaRefs>
    <ds:schemaRef ds:uri="urn:fdsformulacach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 Table</vt:lpstr>
      <vt:lpstr>Custom Vote Categorization Grou</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Emenecker, Ethen J</cp:lastModifiedBy>
  <cp:revision>2</cp:revision>
  <dcterms:created xsi:type="dcterms:W3CDTF">2026-08-17T21:16:21Z</dcterms:created>
  <dcterms:modified xsi:type="dcterms:W3CDTF">2026-08-31T20:04:37Z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df1db-9955-4087-a541-42c2f5a9332e_Enabled">
    <vt:lpwstr>true</vt:lpwstr>
  </property>
  <property fmtid="{D5CDD505-2E9C-101B-9397-08002B2CF9AE}" pid="3" name="MSIP_Label_320df1db-9955-4087-a541-42c2f5a9332e_SetDate">
    <vt:lpwstr>2026-08-14T15:13:11Z</vt:lpwstr>
  </property>
  <property fmtid="{D5CDD505-2E9C-101B-9397-08002B2CF9AE}" pid="4" name="MSIP_Label_320df1db-9955-4087-a541-42c2f5a9332e_Method">
    <vt:lpwstr>Standard</vt:lpwstr>
  </property>
  <property fmtid="{D5CDD505-2E9C-101B-9397-08002B2CF9AE}" pid="5" name="MSIP_Label_320df1db-9955-4087-a541-42c2f5a9332e_Name">
    <vt:lpwstr>Confidential Information</vt:lpwstr>
  </property>
  <property fmtid="{D5CDD505-2E9C-101B-9397-08002B2CF9AE}" pid="6" name="MSIP_Label_320df1db-9955-4087-a541-42c2f5a9332e_SiteId">
    <vt:lpwstr>eef95730-77bf-4663-a55d-1ddff9335b5b</vt:lpwstr>
  </property>
  <property fmtid="{D5CDD505-2E9C-101B-9397-08002B2CF9AE}" pid="7" name="MSIP_Label_320df1db-9955-4087-a541-42c2f5a9332e_ActionId">
    <vt:lpwstr>33f38397-fe28-49ef-9078-3c3536018410</vt:lpwstr>
  </property>
  <property fmtid="{D5CDD505-2E9C-101B-9397-08002B2CF9AE}" pid="8" name="MSIP_Label_320df1db-9955-4087-a541-42c2f5a9332e_ContentBits">
    <vt:lpwstr>0</vt:lpwstr>
  </property>
  <property fmtid="{D5CDD505-2E9C-101B-9397-08002B2CF9AE}" pid="9" name="MSIP_Label_320df1db-9955-4087-a541-42c2f5a9332e_Tag">
    <vt:lpwstr>10, 3, 0, 1</vt:lpwstr>
  </property>
</Properties>
</file>